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Tkachenko\OneDrive - Delivery LLC\Рабочий стол\"/>
    </mc:Choice>
  </mc:AlternateContent>
  <xr:revisionPtr revIDLastSave="89" documentId="13_ncr:1_{80558AD3-0B78-4A52-B839-E36F7575BD5D}" xr6:coauthVersionLast="36" xr6:coauthVersionMax="47" xr10:uidLastSave="{02E2C12F-2170-42F8-AC10-95AB7C328031}"/>
  <bookViews>
    <workbookView xWindow="-120" yWindow="-120" windowWidth="29040" windowHeight="15720" xr2:uid="{00000000-000D-0000-FFFF-FFFF00000000}"/>
  </bookViews>
  <sheets>
    <sheet name="Відкриті склади з 01.04" sheetId="3" r:id="rId1"/>
    <sheet name="hiddenSheet" sheetId="2" state="veryHidden" r:id="rId2"/>
  </sheets>
  <definedNames>
    <definedName name="_xlnm._FilterDatabase" localSheetId="0" hidden="1">'Відкриті склади з 01.04'!$B$1:$H$205</definedName>
  </definedNames>
  <calcPr calcId="191029"/>
</workbook>
</file>

<file path=xl/sharedStrings.xml><?xml version="1.0" encoding="utf-8"?>
<sst xmlns="http://schemas.openxmlformats.org/spreadsheetml/2006/main" count="1643" uniqueCount="695">
  <si>
    <t>Вінницька</t>
  </si>
  <si>
    <t>ЖМЕРИНКА</t>
  </si>
  <si>
    <t>вул. Київська, 18</t>
  </si>
  <si>
    <t>Нет</t>
  </si>
  <si>
    <t>Хмельницька</t>
  </si>
  <si>
    <t>ЛАДИЖИН</t>
  </si>
  <si>
    <t>вул. Піонерська, 29</t>
  </si>
  <si>
    <t>Да</t>
  </si>
  <si>
    <t>вул. Незалежності, 54</t>
  </si>
  <si>
    <t>Житомирська</t>
  </si>
  <si>
    <t>АНДРУШІВКА</t>
  </si>
  <si>
    <t>вул. Корольова,10</t>
  </si>
  <si>
    <t>ВОЛОЧИСЬК</t>
  </si>
  <si>
    <t>вул. Олександра Довженка, 2 Ж</t>
  </si>
  <si>
    <t>ПОЛОННЕ</t>
  </si>
  <si>
    <t>вул. Десятинна (Горького), 36</t>
  </si>
  <si>
    <t>Чернівецька</t>
  </si>
  <si>
    <t>БАРАНІВКА</t>
  </si>
  <si>
    <t>вул. Першотравнева,17</t>
  </si>
  <si>
    <t>КІЦМАНЬ</t>
  </si>
  <si>
    <t>ЛІТИН</t>
  </si>
  <si>
    <t>вул. Кармелюка, 5А</t>
  </si>
  <si>
    <t>ПОПІЛЬНЯ</t>
  </si>
  <si>
    <t>вул. Героїв Майдану, 86-В</t>
  </si>
  <si>
    <t>ТУЛЬЧИН</t>
  </si>
  <si>
    <t>вул. П. Захарова, 36</t>
  </si>
  <si>
    <t>ВИЖНИЦЯ</t>
  </si>
  <si>
    <t>вул. Українська, 89-Б</t>
  </si>
  <si>
    <t>ІЗЯСЛАВ</t>
  </si>
  <si>
    <t>вул. Незалежності, 25</t>
  </si>
  <si>
    <t>БЕРШАДЬ</t>
  </si>
  <si>
    <t>вул. Ю. Коваленка, 19</t>
  </si>
  <si>
    <t>БЕРЕГОМЕТ</t>
  </si>
  <si>
    <t>вул. Ринкова, 9-В</t>
  </si>
  <si>
    <t>НОВОДНІСТРОВСЬК</t>
  </si>
  <si>
    <t>вул. 5-тий квартал, буд. 3</t>
  </si>
  <si>
    <t>вул. Малинська, 4</t>
  </si>
  <si>
    <t>БЕРДИЧІВ</t>
  </si>
  <si>
    <t>вул. Привокзальна, 3</t>
  </si>
  <si>
    <t>ГАЙСИН</t>
  </si>
  <si>
    <t>вул. Механізаторів, 15-А</t>
  </si>
  <si>
    <t>НОВОГРАД-ВОЛИНСЬКИЙ</t>
  </si>
  <si>
    <t>вул. Миру, 104</t>
  </si>
  <si>
    <t>ШЕПЕТІВКА</t>
  </si>
  <si>
    <t>вул. Героїв Небесної Сотні, 78</t>
  </si>
  <si>
    <t>вул. Ватутіна, 137</t>
  </si>
  <si>
    <t>с. Кам'янка, вул. Вокзальна, 2/8</t>
  </si>
  <si>
    <t>МОГИЛІВ-ПОДІЛЬСЬКИЙ</t>
  </si>
  <si>
    <t>пр-т. Героїв, 57-37</t>
  </si>
  <si>
    <t>вул. Шухевича, 117-А</t>
  </si>
  <si>
    <t>вул. Геологів, 8</t>
  </si>
  <si>
    <t>вул. Коломийська, 13 Б</t>
  </si>
  <si>
    <t>вул. О. Пчілки, 10</t>
  </si>
  <si>
    <t>КОЗЯТИН</t>
  </si>
  <si>
    <t>вул. П. Орлика, 12</t>
  </si>
  <si>
    <t>КОРОСТИШІВ</t>
  </si>
  <si>
    <t>вул. Героїв небесної сотні, 68</t>
  </si>
  <si>
    <t>НЕТІШИН</t>
  </si>
  <si>
    <t>вул. Шевченка, 26</t>
  </si>
  <si>
    <t>СТАРОКОСТЯНТИНІВ</t>
  </si>
  <si>
    <t>вул. Академіка Янгеля, 4</t>
  </si>
  <si>
    <t>Львівська</t>
  </si>
  <si>
    <t>БРОДИ</t>
  </si>
  <si>
    <t>вул. Богуна, 1</t>
  </si>
  <si>
    <t>НОВОЯВОРІВСЬК</t>
  </si>
  <si>
    <t>вул. Шептицького, 4</t>
  </si>
  <si>
    <t>Закарпатська</t>
  </si>
  <si>
    <t>ТЯЧІВ</t>
  </si>
  <si>
    <t>вул. Незалежності, 205</t>
  </si>
  <si>
    <t>БУСЬК</t>
  </si>
  <si>
    <t>вул. Євгена Петрушевича, 26</t>
  </si>
  <si>
    <t>Тернопільська</t>
  </si>
  <si>
    <t>ЧОРТКІВ</t>
  </si>
  <si>
    <t>вул. С. Бандери, 60-А</t>
  </si>
  <si>
    <t>ЖИДАЧІВ</t>
  </si>
  <si>
    <t>вул. Вокзальна, 5</t>
  </si>
  <si>
    <t>РАВА-РУСЬКА</t>
  </si>
  <si>
    <t>вул. Д.Галицького, 19</t>
  </si>
  <si>
    <t>ЖОВКВА</t>
  </si>
  <si>
    <t>вул. Дорошенка,1</t>
  </si>
  <si>
    <t>ІРШАВА</t>
  </si>
  <si>
    <t>вул. Федорова, 29/2</t>
  </si>
  <si>
    <t>ТЕРЕБОВЛЯ</t>
  </si>
  <si>
    <t>вул. Князя Василька, 107</t>
  </si>
  <si>
    <t>ВЕЛИКИЙ БИЧКІВ</t>
  </si>
  <si>
    <t>вул. Шевченка, 77</t>
  </si>
  <si>
    <t>Івано-Франківська</t>
  </si>
  <si>
    <t>КОСІВ</t>
  </si>
  <si>
    <t>вул. Грушевського, 1</t>
  </si>
  <si>
    <t>вул. Галицька, 149 - А</t>
  </si>
  <si>
    <t>ПЕРЕЧИН</t>
  </si>
  <si>
    <t>вул. Маяковського, 18</t>
  </si>
  <si>
    <t>ГОРОДЕНКА</t>
  </si>
  <si>
    <t>вул. Затишна, 36</t>
  </si>
  <si>
    <t>МИКОЛАЇВ-ДНІСТРОВСЬКИЙ</t>
  </si>
  <si>
    <t>вул. Болоня, 40</t>
  </si>
  <si>
    <t>БЕРЕЖАНИ</t>
  </si>
  <si>
    <t>вул. Привокзальна, 1</t>
  </si>
  <si>
    <t>МИНАЙ</t>
  </si>
  <si>
    <t>вул. Патруса Карпатського, 13-А</t>
  </si>
  <si>
    <t>вул. Труша, 2-А</t>
  </si>
  <si>
    <t>ПУСТОМИТИ</t>
  </si>
  <si>
    <t>вул. Грушевського, 92</t>
  </si>
  <si>
    <t>РАДЕХІВ</t>
  </si>
  <si>
    <t>вул. Мишуги, 18</t>
  </si>
  <si>
    <t>вул. Бузкова, 2</t>
  </si>
  <si>
    <t>ЗАЛІЩИКИ</t>
  </si>
  <si>
    <t>вул. Стефаника, 26</t>
  </si>
  <si>
    <t>вул. Щирецька, 36</t>
  </si>
  <si>
    <t>вул. Львівська, 55</t>
  </si>
  <si>
    <t>КАМ'ЯНКА-БУЗЬКА</t>
  </si>
  <si>
    <t>вул. Генерала Чупринки, 15</t>
  </si>
  <si>
    <t>ГУСЯТИН</t>
  </si>
  <si>
    <t>вул. Богдана Лепкого, 36-В</t>
  </si>
  <si>
    <t>вул. Богомольця, 17</t>
  </si>
  <si>
    <t>вул. Дрогобицька ,7</t>
  </si>
  <si>
    <t>ЯВОРІВ</t>
  </si>
  <si>
    <t>вул. Маковея, 50</t>
  </si>
  <si>
    <t>СТАРИЙ САМБІР</t>
  </si>
  <si>
    <t>вул. Лева Галицького, 42-Б</t>
  </si>
  <si>
    <t>ГОРОДОК</t>
  </si>
  <si>
    <t>вул. Джерельна, 16</t>
  </si>
  <si>
    <t>ВИНОГРАДІВ</t>
  </si>
  <si>
    <t>вул. Вакарова, 20</t>
  </si>
  <si>
    <t>КАЛУШ</t>
  </si>
  <si>
    <t>вул. Каракая, 24</t>
  </si>
  <si>
    <t>КОЛОМИЯ</t>
  </si>
  <si>
    <t>вул. Симоненка, 1-Г</t>
  </si>
  <si>
    <t>МУКАЧЕВЕ</t>
  </si>
  <si>
    <t>вул. Академіка Морозова, 20</t>
  </si>
  <si>
    <t>САМБІР</t>
  </si>
  <si>
    <t>вул. Шевченка, 52-9</t>
  </si>
  <si>
    <t>СТРИЙ</t>
  </si>
  <si>
    <t>вул. Вокзальна, 148-Б</t>
  </si>
  <si>
    <t>вул. Подільська, 38а</t>
  </si>
  <si>
    <t>вул. Проектна, 1-А</t>
  </si>
  <si>
    <t>ХУСТ</t>
  </si>
  <si>
    <t>вул. Гвардійська, 122-124</t>
  </si>
  <si>
    <t>ДРОГОБИЧ</t>
  </si>
  <si>
    <t>вул. Володимира Великого, 66-1</t>
  </si>
  <si>
    <t>вул. Сагайдачного, 48-Д</t>
  </si>
  <si>
    <t>вул. Богдана Хмельницького, 61</t>
  </si>
  <si>
    <t>вул. Б. Хмельницького, 25</t>
  </si>
  <si>
    <t>БЕРЕГОВЕ</t>
  </si>
  <si>
    <t>вул. Мукачевська, 190</t>
  </si>
  <si>
    <t>НОВИЙ РОЗДІЛ</t>
  </si>
  <si>
    <t>вул. Шептицького, 17</t>
  </si>
  <si>
    <t>вул. Шевченка, 120</t>
  </si>
  <si>
    <t>ЗБАРАЖ</t>
  </si>
  <si>
    <t>вул. Івана Франка, 10</t>
  </si>
  <si>
    <t>СНЯТИН</t>
  </si>
  <si>
    <t>вул. 1 грудня ,2</t>
  </si>
  <si>
    <t>Волинська</t>
  </si>
  <si>
    <t>Рівненська</t>
  </si>
  <si>
    <t>КОСТОПІЛЬ</t>
  </si>
  <si>
    <t>вул. Дружби, 2</t>
  </si>
  <si>
    <t>ТУРІЙСЬК</t>
  </si>
  <si>
    <t>вул. Бобрика, 2</t>
  </si>
  <si>
    <t>БЕРЕЗНЕ</t>
  </si>
  <si>
    <t>вул. Зірненська, 24/287</t>
  </si>
  <si>
    <t>вул. Карбишева, 2</t>
  </si>
  <si>
    <t>ДУБНО</t>
  </si>
  <si>
    <t>вул. Стефаника, 6</t>
  </si>
  <si>
    <t>вул. Володимира Кияна, 59</t>
  </si>
  <si>
    <t>ЛЮБОМЛЬ</t>
  </si>
  <si>
    <t>вул. 1-го Травня, 127</t>
  </si>
  <si>
    <t>САРНИ</t>
  </si>
  <si>
    <t>вул. Ткача, 12</t>
  </si>
  <si>
    <t>ВОЛОДИМИР-ВОЛИНСЬКИЙ</t>
  </si>
  <si>
    <t>вул. 20 Липня, 8 А</t>
  </si>
  <si>
    <t>вул. Боярка, 28</t>
  </si>
  <si>
    <t>НОВОВОЛИНСЬК</t>
  </si>
  <si>
    <t>вул. Промислова, 67</t>
  </si>
  <si>
    <t>Київська</t>
  </si>
  <si>
    <t>вул. Пирогівський шлях, 135</t>
  </si>
  <si>
    <t>вул. Віскозна, 32</t>
  </si>
  <si>
    <t>ВАСИЛЬКІВ</t>
  </si>
  <si>
    <t>вул.  Гоголя, 5А</t>
  </si>
  <si>
    <t>СКВИРА</t>
  </si>
  <si>
    <t>вул. Київська, 34</t>
  </si>
  <si>
    <t>КОЗИН</t>
  </si>
  <si>
    <t>вул. Анатолія Солов'яненка, 68</t>
  </si>
  <si>
    <t>ТЕТІЇВ</t>
  </si>
  <si>
    <t>вул. Центральна, 47</t>
  </si>
  <si>
    <t>ЩАСЛИВЕ</t>
  </si>
  <si>
    <t>вул. Перспективна, 17</t>
  </si>
  <si>
    <t>вул. Узинська, 5</t>
  </si>
  <si>
    <t>ВИШНЕВЕ</t>
  </si>
  <si>
    <t>вул. Промислова, 5</t>
  </si>
  <si>
    <t>ОБУХІВ</t>
  </si>
  <si>
    <t>вул. Чумацький шлях, 174</t>
  </si>
  <si>
    <t>вул. Головатого, 83</t>
  </si>
  <si>
    <t>вул. Сергія Москаленка, 16</t>
  </si>
  <si>
    <t>ФАСТІВ</t>
  </si>
  <si>
    <t>БОГУСЛАВ</t>
  </si>
  <si>
    <t>вул. Миколаївська, 129-А</t>
  </si>
  <si>
    <t>вул. Залізнична, 164</t>
  </si>
  <si>
    <t>ПЕРЕЯСЛАВ</t>
  </si>
  <si>
    <t>вул. Героїв Дніпра, ЗЗ</t>
  </si>
  <si>
    <t>МИРОНІВКА</t>
  </si>
  <si>
    <t>вул. Соборності, 139</t>
  </si>
  <si>
    <t>Дніпропетровська</t>
  </si>
  <si>
    <t>вул. Микити Головка , 12</t>
  </si>
  <si>
    <t>ПІДГОРОДНЕ</t>
  </si>
  <si>
    <t>вул. Шосейна, 82-Г</t>
  </si>
  <si>
    <t>вул. Мічуріна, 4</t>
  </si>
  <si>
    <t>СИНЕЛЬНИКОВЕ</t>
  </si>
  <si>
    <t>вул. Шевченка, 27-А</t>
  </si>
  <si>
    <t>ПАВЛОГРАД</t>
  </si>
  <si>
    <t>вул. Дніпровська, 49</t>
  </si>
  <si>
    <t>вул. Дніпросталівська, 5</t>
  </si>
  <si>
    <t>вул. Краснопільська, 23а</t>
  </si>
  <si>
    <t>вул. Ярослава Мудрого, 85</t>
  </si>
  <si>
    <t>Кіровоградська</t>
  </si>
  <si>
    <t>СВІТЛОВОДСЬК</t>
  </si>
  <si>
    <t>вул. Приморська, 38а</t>
  </si>
  <si>
    <t>Черкаська</t>
  </si>
  <si>
    <t>ЗОЛОТОНОША</t>
  </si>
  <si>
    <t>вул. Шевченка, 153</t>
  </si>
  <si>
    <t>МОНАСТИРИЩЕ</t>
  </si>
  <si>
    <t>вул. Дружби, 36</t>
  </si>
  <si>
    <t>БОБРИНЕЦЬ</t>
  </si>
  <si>
    <t>вул. Вознесенська, 3</t>
  </si>
  <si>
    <t>ЧИГИРИН</t>
  </si>
  <si>
    <t>вул. Грушевського, 16-а</t>
  </si>
  <si>
    <t>ЧОРНОБАЙ</t>
  </si>
  <si>
    <t>вул. Черкаська, 44-А</t>
  </si>
  <si>
    <t>вул. Героїв Майдану, 19</t>
  </si>
  <si>
    <t>МАНЬКІВКА</t>
  </si>
  <si>
    <t>вул. Куйбишева, 11-А</t>
  </si>
  <si>
    <t>КАТЕРИНОПІЛЬ</t>
  </si>
  <si>
    <t>вул. В`ячеслава Чорновола, 4-Б</t>
  </si>
  <si>
    <t>ЗВЕНИГОРОДКА</t>
  </si>
  <si>
    <t>вул. В. Липинського, 27</t>
  </si>
  <si>
    <t>СМІЛА</t>
  </si>
  <si>
    <t>вул. Тараса Шевченка, 77</t>
  </si>
  <si>
    <t>вул. Індустріальна,14 а</t>
  </si>
  <si>
    <t>ОЛЕКСАНДРІЯ</t>
  </si>
  <si>
    <t>вул. Діброви, 16</t>
  </si>
  <si>
    <t>вул. Аерофлотська, 28</t>
  </si>
  <si>
    <t>КОРСУНЬ-ШЕВЧЕНКІВСЬКИЙ</t>
  </si>
  <si>
    <t>вул. Велика Васильківська, 8</t>
  </si>
  <si>
    <t>вул. Гоголя, 582</t>
  </si>
  <si>
    <t>КАНІВ</t>
  </si>
  <si>
    <t>вул. Енергетиків, 139-Л</t>
  </si>
  <si>
    <t>ГАЙВОРОН</t>
  </si>
  <si>
    <t>вул. Василя Стуса, 3і</t>
  </si>
  <si>
    <t>Полтавська</t>
  </si>
  <si>
    <t>ПИРЯТИН</t>
  </si>
  <si>
    <t>Чернігівська</t>
  </si>
  <si>
    <t>РЕШЕТИЛІВКА</t>
  </si>
  <si>
    <t>вул. Полтавська, 2</t>
  </si>
  <si>
    <t>ГЛОБИНЕ</t>
  </si>
  <si>
    <t>вул. Виноградна, 3 А</t>
  </si>
  <si>
    <t>СЕМЕНІВКА</t>
  </si>
  <si>
    <t>вул. Перемоги, 7</t>
  </si>
  <si>
    <t>вул. Ігоря Сердюка, 47</t>
  </si>
  <si>
    <t>НОВІ САНЖАРИ</t>
  </si>
  <si>
    <t>вул. Святотроїцька, 2-Б</t>
  </si>
  <si>
    <t>ДИКАНЬКА</t>
  </si>
  <si>
    <t>вул. Незалежності, 58/1</t>
  </si>
  <si>
    <t>КОБЕЛЯКИ</t>
  </si>
  <si>
    <t>пл. Перемоги, 2-Б</t>
  </si>
  <si>
    <t>ВЕЛИКА БАГАЧКА</t>
  </si>
  <si>
    <t>вул. Шевченка, 75</t>
  </si>
  <si>
    <t>ЛУБНИ</t>
  </si>
  <si>
    <t>пр. Вoлодимирський, 94-А</t>
  </si>
  <si>
    <t>вул. Данила Апостола,38</t>
  </si>
  <si>
    <t>ПРИЛУКИ</t>
  </si>
  <si>
    <t>вул. Козача, 56</t>
  </si>
  <si>
    <t>вул. Строни, 1</t>
  </si>
  <si>
    <t>вул. Половка, 68</t>
  </si>
  <si>
    <t>ЛОХВИЦЯ</t>
  </si>
  <si>
    <t>вул. Перемоги, 11</t>
  </si>
  <si>
    <t>вул. Комарова, 5</t>
  </si>
  <si>
    <t>Одеська</t>
  </si>
  <si>
    <t>РЕНІ</t>
  </si>
  <si>
    <t>вул. Спортивна, 11а</t>
  </si>
  <si>
    <t>БОЛГРАД</t>
  </si>
  <si>
    <t>пр. Соборний, 108</t>
  </si>
  <si>
    <t>БАЛТА</t>
  </si>
  <si>
    <t>ВЕЛИКИЙ ДАЛЬНИК</t>
  </si>
  <si>
    <t>вул. Тираспольська, 44-Б</t>
  </si>
  <si>
    <t>ЮЖНЕ</t>
  </si>
  <si>
    <t>вул. Центральна, 28</t>
  </si>
  <si>
    <t>вул. Моторна, 8/К1</t>
  </si>
  <si>
    <t>КУЧУРГАН</t>
  </si>
  <si>
    <t>вул. Павла Каплуна, 73</t>
  </si>
  <si>
    <t>АВАНГАРД</t>
  </si>
  <si>
    <t>вул. Ангарська, 14-Р</t>
  </si>
  <si>
    <t>РОЗДІЛЬНА</t>
  </si>
  <si>
    <t>вул. Європейська, 52</t>
  </si>
  <si>
    <t>ІЗМАЇЛ</t>
  </si>
  <si>
    <t>ЧОРНОМОРСЬК (ІЛЛІЧІВСЬК)</t>
  </si>
  <si>
    <t>вул. Транспортна, 14</t>
  </si>
  <si>
    <t>вул. Успенська, 14а (вул. Котовського)</t>
  </si>
  <si>
    <t>вул. Чорноморського козацтва, 80</t>
  </si>
  <si>
    <t>БІЛГОРОД-ДНІСТРОВСЬКИЙ</t>
  </si>
  <si>
    <t>вул. Гагаріна, 33</t>
  </si>
  <si>
    <t>УСАТОВЕ</t>
  </si>
  <si>
    <t>вул. Грушевського, 114</t>
  </si>
  <si>
    <t>Миколаївська</t>
  </si>
  <si>
    <t>КРИВЕ ОЗЕРО</t>
  </si>
  <si>
    <t>вул. Свердлова, 34</t>
  </si>
  <si>
    <t>ВОЗНЕСЕНСЬК</t>
  </si>
  <si>
    <t>вул. Леніна, 13  (вул. Соборності, 13)</t>
  </si>
  <si>
    <t>ЮЖНОУКРАЇНСЬК</t>
  </si>
  <si>
    <t>вул. Дружби народів, 5-5</t>
  </si>
  <si>
    <t>вул. Авангардна, 6/8</t>
  </si>
  <si>
    <t>вул. Вознесенська, 52б</t>
  </si>
  <si>
    <t>Запорізька</t>
  </si>
  <si>
    <t>вул. Істоміна, 6</t>
  </si>
  <si>
    <t>ВІЛЬНЯНСЬК</t>
  </si>
  <si>
    <t>вул. Шевченка, 57-А</t>
  </si>
  <si>
    <t>вул. Портова, 2</t>
  </si>
  <si>
    <t>ОРІХІВ</t>
  </si>
  <si>
    <t>вул. Марії Сокіл, 28</t>
  </si>
  <si>
    <t>вул. О. Матросова,15</t>
  </si>
  <si>
    <t>new_sklad:hKg9z6nOWzah+orqFnfwLIgV4MF+4ussJ/IMJz53XC4lucU2toUVMCSzCrahIeReLWVBO7ecg4K7DQ0DQuYBvQ==:new_skladid=%28%d0%9d%d0%b5%20%d0%b8%d0%b7%d0%bc%d0%b5%d0%bd%d1%8f%d1%82%d1%8c%29%20%d0%a1%d0%ba%d0%bb%d0%b0%d0%b4&amp;checksumLogicalName=%28%d0%9d%d0%b5%20%d0%b8%d0%b7%d0%bc%d0%b5%d0%bd%d1%8f%d1%82%d1%8c%29%20%d0%9a%d0%be%d0%bd%d1%82%d1%80%d0%be%d0%bb%d1%8c%d0%bd%d0%b0%d1%8f%20%d1%81%d1%83%d0%bc%d0%bc%d0%b0%20%d1%81%d1%82%d1%80%d0%be%d0%ba%d0%b8&amp;modifiedon=%28%d0%9d%d0%b5%20%d0%b8%d0%b7%d0%bc%d0%b5%d0%bd%d1%8f%d1%82%d1%8c%29%20%d0%94%d0%b0%d1%82%d0%b0%20%d0%b8%d0%b7%d0%bc%d0%b5%d0%bd%d0%b5%d0%bd%d0%b8%d1%8f&amp;new_regionalnuy_centrid=%d0%a0%d0%b5%d0%b3%d0%b8%d0%be%d0%bd%d0%b0%d0%bb%d1%8c%d0%bd%d1%8b%d0%b9%20%d1%86%d0%b5%d0%bd%d1%82%d1%80&amp;new_teritoriyaid_region=%d0%9e%d0%b1%d0%bb%d0%b0%d1%81%d1%82%d1%8c&amp;new_name=%d0%9d%d0%b0%d0%b7%d0%b2%d0%b0%d0%bd%d0%b8%d0%b5&amp;new_teritoriyaid_gorod=%d0%93%d0%be%d1%80%d0%be%d0%b4&amp;new_adres=%d0%90%d0%b4%d1%80%d0%b5%d1%81&amp;new_franchajzing=%d0%a4%d1%80%d0%b0%d0%bd%d1%87%d0%b0%d0%b9%d0%b7%d0%b8%d0%bd%d0%b3&amp;new_telephone=%d0%a2%d0%b5%d0%bb%d0%b5%d1%84%d0%be%d0%bd</t>
  </si>
  <si>
    <t xml:space="preserve">0674347659  </t>
  </si>
  <si>
    <t xml:space="preserve">0676957196  </t>
  </si>
  <si>
    <t xml:space="preserve">0676206384   </t>
  </si>
  <si>
    <t xml:space="preserve">0674125089  </t>
  </si>
  <si>
    <t xml:space="preserve">0988181000 </t>
  </si>
  <si>
    <t xml:space="preserve">0674125027  </t>
  </si>
  <si>
    <t xml:space="preserve">0676205407  </t>
  </si>
  <si>
    <t xml:space="preserve">0674336557  </t>
  </si>
  <si>
    <t xml:space="preserve">0674348223   </t>
  </si>
  <si>
    <t xml:space="preserve">0676270994   </t>
  </si>
  <si>
    <t xml:space="preserve">0676205406    </t>
  </si>
  <si>
    <t xml:space="preserve">0675364606  </t>
  </si>
  <si>
    <t xml:space="preserve">0676971682  </t>
  </si>
  <si>
    <t xml:space="preserve">0676282552  </t>
  </si>
  <si>
    <t xml:space="preserve">0676205428  </t>
  </si>
  <si>
    <t xml:space="preserve">0676957202  </t>
  </si>
  <si>
    <t xml:space="preserve">0676201527  </t>
  </si>
  <si>
    <t xml:space="preserve">0676440608  </t>
  </si>
  <si>
    <t xml:space="preserve">0676281465  </t>
  </si>
  <si>
    <t xml:space="preserve">0676971593  </t>
  </si>
  <si>
    <t>0676205600</t>
  </si>
  <si>
    <t>0676219848</t>
  </si>
  <si>
    <t xml:space="preserve">0676231089  </t>
  </si>
  <si>
    <t xml:space="preserve">0675200502 </t>
  </si>
  <si>
    <t xml:space="preserve">0676905905  </t>
  </si>
  <si>
    <t xml:space="preserve">0674127870 </t>
  </si>
  <si>
    <t>0676207983</t>
  </si>
  <si>
    <t>0676234129</t>
  </si>
  <si>
    <t xml:space="preserve">0674125075 </t>
  </si>
  <si>
    <t>0676238814</t>
  </si>
  <si>
    <t xml:space="preserve">0676207274 </t>
  </si>
  <si>
    <t>0676205425</t>
  </si>
  <si>
    <t xml:space="preserve">0676205400 </t>
  </si>
  <si>
    <t>0676277824</t>
  </si>
  <si>
    <t xml:space="preserve">0676238812 </t>
  </si>
  <si>
    <t xml:space="preserve">0674178980 </t>
  </si>
  <si>
    <t xml:space="preserve">0675418476 </t>
  </si>
  <si>
    <t xml:space="preserve">0675711622 </t>
  </si>
  <si>
    <t>0676233560</t>
  </si>
  <si>
    <t xml:space="preserve">0672153162 </t>
  </si>
  <si>
    <t xml:space="preserve">0674348219  </t>
  </si>
  <si>
    <t xml:space="preserve">0676277955  </t>
  </si>
  <si>
    <t xml:space="preserve">0675487583 </t>
  </si>
  <si>
    <t xml:space="preserve">0675407801 </t>
  </si>
  <si>
    <t xml:space="preserve">0675420905 </t>
  </si>
  <si>
    <t xml:space="preserve">0676440721  </t>
  </si>
  <si>
    <t xml:space="preserve">0676206003 </t>
  </si>
  <si>
    <t xml:space="preserve">0672160204 </t>
  </si>
  <si>
    <t xml:space="preserve">0674347460 </t>
  </si>
  <si>
    <t xml:space="preserve">0676970463 </t>
  </si>
  <si>
    <t xml:space="preserve">0676934432 </t>
  </si>
  <si>
    <t>0674179217</t>
  </si>
  <si>
    <t>0676205426</t>
  </si>
  <si>
    <t xml:space="preserve">0676939923 </t>
  </si>
  <si>
    <t xml:space="preserve">0675408302 </t>
  </si>
  <si>
    <t>0676208006</t>
  </si>
  <si>
    <t xml:space="preserve">0676252504 </t>
  </si>
  <si>
    <t>0676210030</t>
  </si>
  <si>
    <t xml:space="preserve">0676905915 </t>
  </si>
  <si>
    <t>0676971336</t>
  </si>
  <si>
    <t xml:space="preserve">0674335492 </t>
  </si>
  <si>
    <t xml:space="preserve">0674179018 </t>
  </si>
  <si>
    <t xml:space="preserve">0676971571  </t>
  </si>
  <si>
    <t xml:space="preserve">0676205408 </t>
  </si>
  <si>
    <t xml:space="preserve">0676256769 </t>
  </si>
  <si>
    <t xml:space="preserve">0676290279  </t>
  </si>
  <si>
    <t xml:space="preserve">0675487361 </t>
  </si>
  <si>
    <t xml:space="preserve">0676970689 </t>
  </si>
  <si>
    <t xml:space="preserve">0675211752 </t>
  </si>
  <si>
    <t xml:space="preserve">0676970369 </t>
  </si>
  <si>
    <t xml:space="preserve">0676214303 </t>
  </si>
  <si>
    <t>0674339812</t>
  </si>
  <si>
    <t xml:space="preserve">0675418132 </t>
  </si>
  <si>
    <t>0676205401</t>
  </si>
  <si>
    <t xml:space="preserve">0675408523 </t>
  </si>
  <si>
    <t>0352426749</t>
  </si>
  <si>
    <t xml:space="preserve">0676201861 </t>
  </si>
  <si>
    <t xml:space="preserve">0676205420 </t>
  </si>
  <si>
    <t xml:space="preserve">0672156912 </t>
  </si>
  <si>
    <t xml:space="preserve">0676205409 </t>
  </si>
  <si>
    <t xml:space="preserve">0676207990 </t>
  </si>
  <si>
    <t xml:space="preserve">0676282621 </t>
  </si>
  <si>
    <t xml:space="preserve">0675409649  </t>
  </si>
  <si>
    <t xml:space="preserve">0676939735 </t>
  </si>
  <si>
    <t xml:space="preserve">0676201472  </t>
  </si>
  <si>
    <t xml:space="preserve">0676271428 </t>
  </si>
  <si>
    <t>0676205432</t>
  </si>
  <si>
    <t>0675440908</t>
  </si>
  <si>
    <t>0676205403</t>
  </si>
  <si>
    <t xml:space="preserve">0675440311 </t>
  </si>
  <si>
    <t>0676201210</t>
  </si>
  <si>
    <t xml:space="preserve">0676205412 </t>
  </si>
  <si>
    <t xml:space="preserve">0676208032 </t>
  </si>
  <si>
    <t xml:space="preserve">0672156922 </t>
  </si>
  <si>
    <t>0676290229</t>
  </si>
  <si>
    <t>0676207446</t>
  </si>
  <si>
    <t>0676207482</t>
  </si>
  <si>
    <t xml:space="preserve">0674339734  </t>
  </si>
  <si>
    <t xml:space="preserve">0676207483  </t>
  </si>
  <si>
    <t xml:space="preserve">0676207445  </t>
  </si>
  <si>
    <t xml:space="preserve">0676209995 </t>
  </si>
  <si>
    <t xml:space="preserve">0676207514  </t>
  </si>
  <si>
    <t xml:space="preserve">0676271038 </t>
  </si>
  <si>
    <t>0675487342</t>
  </si>
  <si>
    <t xml:space="preserve">0674339735 </t>
  </si>
  <si>
    <t>0676214342</t>
  </si>
  <si>
    <t xml:space="preserve">0676234125  </t>
  </si>
  <si>
    <t xml:space="preserve">0676282605 </t>
  </si>
  <si>
    <t xml:space="preserve">0674125665  </t>
  </si>
  <si>
    <t>0676270106</t>
  </si>
  <si>
    <t xml:space="preserve">0676939235  </t>
  </si>
  <si>
    <t>0676207441</t>
  </si>
  <si>
    <t xml:space="preserve">0675746702   </t>
  </si>
  <si>
    <t xml:space="preserve">0676207991   </t>
  </si>
  <si>
    <t xml:space="preserve">0674126421  </t>
  </si>
  <si>
    <t>0676207487</t>
  </si>
  <si>
    <t>0676207477</t>
  </si>
  <si>
    <t>0676242289</t>
  </si>
  <si>
    <t>0676207485</t>
  </si>
  <si>
    <t xml:space="preserve">0676281837 </t>
  </si>
  <si>
    <t xml:space="preserve">0676930302 </t>
  </si>
  <si>
    <t xml:space="preserve">0674179208 </t>
  </si>
  <si>
    <t xml:space="preserve">0685051000  </t>
  </si>
  <si>
    <t>0676231077</t>
  </si>
  <si>
    <t xml:space="preserve">0675364581 </t>
  </si>
  <si>
    <t xml:space="preserve">0674127930  </t>
  </si>
  <si>
    <t xml:space="preserve">0676282543  </t>
  </si>
  <si>
    <t xml:space="preserve">0676939721  </t>
  </si>
  <si>
    <t xml:space="preserve">0676270139  </t>
  </si>
  <si>
    <t xml:space="preserve">0676207479  </t>
  </si>
  <si>
    <t xml:space="preserve">0674339626   </t>
  </si>
  <si>
    <t xml:space="preserve">0676939726  </t>
  </si>
  <si>
    <t>0676207276</t>
  </si>
  <si>
    <t xml:space="preserve">0675534532  </t>
  </si>
  <si>
    <t>0676212911</t>
  </si>
  <si>
    <t>0676276783</t>
  </si>
  <si>
    <t>0675205617</t>
  </si>
  <si>
    <t xml:space="preserve">0675407931 </t>
  </si>
  <si>
    <t xml:space="preserve">0674179196 </t>
  </si>
  <si>
    <t xml:space="preserve">0676281689 </t>
  </si>
  <si>
    <t xml:space="preserve">0676954971 </t>
  </si>
  <si>
    <t xml:space="preserve">0676207638 </t>
  </si>
  <si>
    <t xml:space="preserve">0674125378 </t>
  </si>
  <si>
    <t xml:space="preserve">0676931300 </t>
  </si>
  <si>
    <t>0676207480</t>
  </si>
  <si>
    <t xml:space="preserve">0674124133 </t>
  </si>
  <si>
    <t>0676440412</t>
  </si>
  <si>
    <t xml:space="preserve">0676200625 </t>
  </si>
  <si>
    <t>0676231082</t>
  </si>
  <si>
    <t xml:space="preserve">0674124197 </t>
  </si>
  <si>
    <t>0675578862</t>
  </si>
  <si>
    <t xml:space="preserve">0675754328 </t>
  </si>
  <si>
    <t>0672156920</t>
  </si>
  <si>
    <t xml:space="preserve">0675795370 </t>
  </si>
  <si>
    <t>0676242279</t>
  </si>
  <si>
    <t>0676234133</t>
  </si>
  <si>
    <t xml:space="preserve">0676208023 </t>
  </si>
  <si>
    <t>0676277819</t>
  </si>
  <si>
    <t xml:space="preserve">0676207996  </t>
  </si>
  <si>
    <t>0676208163</t>
  </si>
  <si>
    <t xml:space="preserve">0674128926 </t>
  </si>
  <si>
    <t xml:space="preserve">0676208174  </t>
  </si>
  <si>
    <t xml:space="preserve">0676971965 </t>
  </si>
  <si>
    <t>0676231085</t>
  </si>
  <si>
    <t xml:space="preserve">0676932448 </t>
  </si>
  <si>
    <t xml:space="preserve">0676281676  </t>
  </si>
  <si>
    <t xml:space="preserve">0675517757 </t>
  </si>
  <si>
    <t>0676270925</t>
  </si>
  <si>
    <t xml:space="preserve">0674128475 </t>
  </si>
  <si>
    <t xml:space="preserve">0674125741 </t>
  </si>
  <si>
    <t>0675412033</t>
  </si>
  <si>
    <t xml:space="preserve">0674125739 </t>
  </si>
  <si>
    <t>0676208217</t>
  </si>
  <si>
    <t xml:space="preserve">0675487587 </t>
  </si>
  <si>
    <t xml:space="preserve">0675757180  </t>
  </si>
  <si>
    <t xml:space="preserve">0676208216  </t>
  </si>
  <si>
    <t>0675576036</t>
  </si>
  <si>
    <t xml:space="preserve">0676251106 </t>
  </si>
  <si>
    <t xml:space="preserve">0674124139 </t>
  </si>
  <si>
    <t xml:space="preserve">0676233582 </t>
  </si>
  <si>
    <t xml:space="preserve">0676207472 </t>
  </si>
  <si>
    <t>0676219428</t>
  </si>
  <si>
    <t>0676207476</t>
  </si>
  <si>
    <t>вул. Незалежності, 65-А</t>
  </si>
  <si>
    <t xml:space="preserve">вул. Карпенка-Карого, 47 </t>
  </si>
  <si>
    <t>вул. Миру, 1/155</t>
  </si>
  <si>
    <t>вул.Шевченка,54</t>
  </si>
  <si>
    <t xml:space="preserve">вул. Володимира Антоновича,33 </t>
  </si>
  <si>
    <t xml:space="preserve">пров. Цегляний, 19 </t>
  </si>
  <si>
    <t xml:space="preserve">пр. Свободи, 172 </t>
  </si>
  <si>
    <t>вул. Ярмаркова, 28</t>
  </si>
  <si>
    <t>вул. Садова, 11</t>
  </si>
  <si>
    <t>ЛЬВІВ</t>
  </si>
  <si>
    <t xml:space="preserve">ІВАНО-ФРАНКОВЕ </t>
  </si>
  <si>
    <t>УМАНЬ</t>
  </si>
  <si>
    <t>НОВОМОСКОВСЬК</t>
  </si>
  <si>
    <t>ЗАПОРІЖЖЯ</t>
  </si>
  <si>
    <t>ХМЕЛЬНИЦЬКИЙ</t>
  </si>
  <si>
    <t xml:space="preserve">МИРГОРОД </t>
  </si>
  <si>
    <t>ПОЛТАВА</t>
  </si>
  <si>
    <t>МИКОЛАЇВ</t>
  </si>
  <si>
    <t>ДНІПРО</t>
  </si>
  <si>
    <t xml:space="preserve">ЧЕРВОНОГРАД </t>
  </si>
  <si>
    <t xml:space="preserve">СЛАВУТА </t>
  </si>
  <si>
    <t>ТЕРНОПІЛЬ</t>
  </si>
  <si>
    <t>БУЧАЧ</t>
  </si>
  <si>
    <t>УЖГОРОД</t>
  </si>
  <si>
    <t>КРЕМЕНЧУК</t>
  </si>
  <si>
    <t>ОДЕСА</t>
  </si>
  <si>
    <t>КАМ'ЯНКА</t>
  </si>
  <si>
    <t>ВІННИЦЯ</t>
  </si>
  <si>
    <t>ЧЕРКАСИ</t>
  </si>
  <si>
    <t xml:space="preserve">БОРИСЛАВ </t>
  </si>
  <si>
    <t>ЧЕРНІВЦІ</t>
  </si>
  <si>
    <t>ЛУЦЬК</t>
  </si>
  <si>
    <t>ЖИТОМИР</t>
  </si>
  <si>
    <t>РІВНЕ</t>
  </si>
  <si>
    <t>ІВАНО-ФРАНКІВСЬК</t>
  </si>
  <si>
    <t>КАМ'ЯНЕЦЬ-ПОДІЛЬСЬКИЙ</t>
  </si>
  <si>
    <t>КОВЕЛЬ</t>
  </si>
  <si>
    <t>БРОВАРИ</t>
  </si>
  <si>
    <t>КИЇВ</t>
  </si>
  <si>
    <t>КРИВИЙ РІГ</t>
  </si>
  <si>
    <t>КРОПИВНИЦЬКИЙ</t>
  </si>
  <si>
    <t>БІЛА ЦЕРКВА</t>
  </si>
  <si>
    <t>БОРИСПІЛЬ</t>
  </si>
  <si>
    <t>КАМ'ЯНСЬКЕ</t>
  </si>
  <si>
    <t xml:space="preserve">ГОРІШНІ ПЛАВНІ </t>
  </si>
  <si>
    <t>ДОЛИНА</t>
  </si>
  <si>
    <t xml:space="preserve">КАЛИНІВКА </t>
  </si>
  <si>
    <t>ПОДІЛЬСК</t>
  </si>
  <si>
    <t>ПЕРВОМАЙСЬК</t>
  </si>
  <si>
    <t>ЗОЛОЧІВ</t>
  </si>
  <si>
    <t xml:space="preserve">Область </t>
  </si>
  <si>
    <t>Графік роботи</t>
  </si>
  <si>
    <t>ПН,СР,ПТ</t>
  </si>
  <si>
    <t>10:00-17:00</t>
  </si>
  <si>
    <t>пн, ср, пт</t>
  </si>
  <si>
    <t>10:00 - 17:00</t>
  </si>
  <si>
    <t>ПН, ВТ, СР, ЧТ, ПТ</t>
  </si>
  <si>
    <t>ПН, СР, ПТ</t>
  </si>
  <si>
    <t>10:00 - 16:00</t>
  </si>
  <si>
    <t>10:00-16:00</t>
  </si>
  <si>
    <t>ПН,ВТ,СР,ЧТ,ПТ</t>
  </si>
  <si>
    <t>10-00 до 17-00</t>
  </si>
  <si>
    <t xml:space="preserve">Години роботи </t>
  </si>
  <si>
    <t xml:space="preserve">Тел представництва </t>
  </si>
  <si>
    <t>Назва вулиці</t>
  </si>
  <si>
    <t>м.Київ</t>
  </si>
  <si>
    <t>вул. Стрийська,108</t>
  </si>
  <si>
    <t>ВТ,СР,ПТ</t>
  </si>
  <si>
    <t>СТОРОЖИНЕЦЬ</t>
  </si>
  <si>
    <t>10:00-17:01</t>
  </si>
  <si>
    <t>ул. Яремчука, 21</t>
  </si>
  <si>
    <t xml:space="preserve">0672156294 </t>
  </si>
  <si>
    <t>ТРОСТЯНЕЦЬ</t>
  </si>
  <si>
    <t>пров. Макаренка, 11</t>
  </si>
  <si>
    <t xml:space="preserve">0979577210 </t>
  </si>
  <si>
    <t>ТЕПЛИК</t>
  </si>
  <si>
    <t>вул. Незалежності, 28</t>
  </si>
  <si>
    <t xml:space="preserve">0979577025 </t>
  </si>
  <si>
    <t>вул. 14 грудня ,6/1</t>
  </si>
  <si>
    <t xml:space="preserve">0676207473 </t>
  </si>
  <si>
    <t>БЛАГОВІЩЕНСЬКЕ</t>
  </si>
  <si>
    <t>вул. Заводська, 5-Б</t>
  </si>
  <si>
    <t xml:space="preserve">0976852497 </t>
  </si>
  <si>
    <t>10:00 - 17:01</t>
  </si>
  <si>
    <t>ГОЛОВАНІВСЬК</t>
  </si>
  <si>
    <t>вул. Соборна, 44-В</t>
  </si>
  <si>
    <t xml:space="preserve">0674126725 </t>
  </si>
  <si>
    <t>10:00 - 17:02</t>
  </si>
  <si>
    <t>ЖАШКІВ</t>
  </si>
  <si>
    <t>вул. Перемоги, 1</t>
  </si>
  <si>
    <t>0676271185</t>
  </si>
  <si>
    <t>Представництво</t>
  </si>
  <si>
    <t>ВТ, ЧТ</t>
  </si>
  <si>
    <t xml:space="preserve">Сумська </t>
  </si>
  <si>
    <t>Місто</t>
  </si>
  <si>
    <t>ВІННИЦЯ- 1</t>
  </si>
  <si>
    <t>ДНІПРО-1</t>
  </si>
  <si>
    <t>ДНІПРО-2</t>
  </si>
  <si>
    <t>СУМИ-1</t>
  </si>
  <si>
    <t>СУМИ</t>
  </si>
  <si>
    <t>вул. Лінійна, 15</t>
  </si>
  <si>
    <t>0676207475</t>
  </si>
  <si>
    <t xml:space="preserve">Регламент роботи </t>
  </si>
  <si>
    <t xml:space="preserve">видача/приймання вантажу </t>
  </si>
  <si>
    <t>видача вантажу</t>
  </si>
  <si>
    <t>ХОРОЛ</t>
  </si>
  <si>
    <t xml:space="preserve">ХОРОЛ </t>
  </si>
  <si>
    <t>вул. Шевченка, 34</t>
  </si>
  <si>
    <t>0675576034</t>
  </si>
  <si>
    <t>ДНІПРО-4</t>
  </si>
  <si>
    <t>ДНІПРО-9</t>
  </si>
  <si>
    <t>КАМ'ЯНСЬКЕ-1</t>
  </si>
  <si>
    <t>ВІННИЦЯ-4</t>
  </si>
  <si>
    <t>ЛУЦЬК-1</t>
  </si>
  <si>
    <t>КОВЕЛЬ-1</t>
  </si>
  <si>
    <t>КРИВИЙ РІГ-1</t>
  </si>
  <si>
    <t>ЖИТОМИР-1</t>
  </si>
  <si>
    <t>УЖГОРОД-1</t>
  </si>
  <si>
    <t>УЖГОРОД-2</t>
  </si>
  <si>
    <t>ЗАПОРІЖЖЯ-3</t>
  </si>
  <si>
    <t>ЗАПОРІЖЖЯ-7</t>
  </si>
  <si>
    <t>ЗАПОРІЖЖЯ-4</t>
  </si>
  <si>
    <t>ІВАНО-ФРАНКІВСЬК-1</t>
  </si>
  <si>
    <t>ЗАПОРІЖЖЯ-1</t>
  </si>
  <si>
    <t>КИЇВ-1</t>
  </si>
  <si>
    <t>КИЇВ-2</t>
  </si>
  <si>
    <t>КИЇВ-18</t>
  </si>
  <si>
    <t>КИЇВ-20</t>
  </si>
  <si>
    <t>вул. 1-го Травня, 1А</t>
  </si>
  <si>
    <t xml:space="preserve">0674347462 </t>
  </si>
  <si>
    <t>вул. Якутська, 8</t>
  </si>
  <si>
    <t>0672153105</t>
  </si>
  <si>
    <t>БІЛА ЦЕРКВА-1</t>
  </si>
  <si>
    <t>КРОПИВНИЦЬКИЙ-1</t>
  </si>
  <si>
    <t>ЛЬВІВ-5</t>
  </si>
  <si>
    <t>ЛЬВІВ-2</t>
  </si>
  <si>
    <t>ЛЬВІВ-7</t>
  </si>
  <si>
    <t>МИКОЛАЇВ-1</t>
  </si>
  <si>
    <t>ПЕРВОМАЙСЬК-1</t>
  </si>
  <si>
    <t>ЛЬВІВ-4</t>
  </si>
  <si>
    <t>с. Малехів, вул. Тараса Козака, 20-А</t>
  </si>
  <si>
    <t xml:space="preserve">0676440428 </t>
  </si>
  <si>
    <t>0676205433</t>
  </si>
  <si>
    <t>ОДЕСА-1</t>
  </si>
  <si>
    <t xml:space="preserve">с.Латівка,вул.Живахова гора 1 </t>
  </si>
  <si>
    <t>ОДЕСА-11</t>
  </si>
  <si>
    <t>ОДЕСА-10</t>
  </si>
  <si>
    <t>ПОЛТАВА-2</t>
  </si>
  <si>
    <t>ПОЛТАВА-1</t>
  </si>
  <si>
    <t>КРЕМЕНЧУК-1</t>
  </si>
  <si>
    <t>РІВНЕ-1</t>
  </si>
  <si>
    <t>ТЕРНОПІЛЬ-1</t>
  </si>
  <si>
    <t>ХМЕЛЬНИЦЬКИЙ-1</t>
  </si>
  <si>
    <t>ХМЕЛЬНИЦЬКИЙ-2</t>
  </si>
  <si>
    <t>КАМ'ЯНЕЦЬ-ПОДІЛЬСЬКИЙ-1</t>
  </si>
  <si>
    <t>ЧЕРКАСИ-1</t>
  </si>
  <si>
    <t>ЧЕРКАСИ-2</t>
  </si>
  <si>
    <t>ЧЕРНІВЦІ-1</t>
  </si>
  <si>
    <t>ЧЕРНІВЦІ-2</t>
  </si>
  <si>
    <t>НОВА ОДЕСА</t>
  </si>
  <si>
    <t xml:space="preserve">
вул. Мельнична, 36</t>
  </si>
  <si>
    <t xml:space="preserve">0672156397 </t>
  </si>
  <si>
    <t>БРОВАРИ-1</t>
  </si>
  <si>
    <t>КРЕМЕНЧУК-3</t>
  </si>
  <si>
    <t>10:00 - 13.00</t>
  </si>
  <si>
    <t xml:space="preserve">Херсонська </t>
  </si>
  <si>
    <t>ХЕРСОН-1</t>
  </si>
  <si>
    <t>ХЕРСОН</t>
  </si>
  <si>
    <t xml:space="preserve">0676208160 </t>
  </si>
  <si>
    <t xml:space="preserve">	пр. Адмірала Сенявіна, 27</t>
  </si>
  <si>
    <t>10:00-13.00</t>
  </si>
  <si>
    <t>КАХОВКА</t>
  </si>
  <si>
    <t>вул. Мелітопольська, 83</t>
  </si>
  <si>
    <t>0676276784</t>
  </si>
  <si>
    <t>10:00-13:00</t>
  </si>
  <si>
    <t>10:00-13:01</t>
  </si>
  <si>
    <t>10:00-13:02</t>
  </si>
  <si>
    <t>вул. Заводська, 2-Н</t>
  </si>
  <si>
    <t>НОВА КАХОВКА</t>
  </si>
  <si>
    <t>0676205960</t>
  </si>
  <si>
    <t>вул. В'ячеслава Чорновола, 103</t>
  </si>
  <si>
    <t>СКАДОВСЬК</t>
  </si>
  <si>
    <t xml:space="preserve">0676242280 </t>
  </si>
  <si>
    <t>КИЇВ-5</t>
  </si>
  <si>
    <t>КИЇВ-9</t>
  </si>
  <si>
    <t>ВИШГОРОД</t>
  </si>
  <si>
    <t>10.00 -13.00</t>
  </si>
  <si>
    <t>вул. Бориспільська, 9</t>
  </si>
  <si>
    <t xml:space="preserve">0676206163 </t>
  </si>
  <si>
    <t>вул. Електротехнічна, 43-А</t>
  </si>
  <si>
    <t xml:space="preserve">0676208683 </t>
  </si>
  <si>
    <t>вул. Ватутіна, 100 А</t>
  </si>
  <si>
    <t xml:space="preserve">0676206031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</si>
</sst>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Calibri"/>
    </font>
    <font>
      <b/>
      <sz val="1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theme="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21" fontId="3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1" fontId="5" fillId="2" borderId="1" xfId="0" applyNumberFormat="1" applyFont="1" applyFill="1" applyBorder="1" applyAlignment="1">
      <alignment horizontal="center" vertical="center"/>
    </xf>
    <xf numFmtId="21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49" fontId="6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C4640-0D44-4E19-8E46-CBDD417D8648}">
  <dimension ref="B1:I205"/>
  <sheetViews>
    <sheetView tabSelected="1" topLeftCell="A68" zoomScale="95" zoomScaleNormal="95" workbookViewId="0">
      <selection activeCell="B2" sqref="B2:B205"/>
    </sheetView>
  </sheetViews>
  <sheetFormatPr defaultRowHeight="15" x14ac:dyDescent="0.25"/>
  <cols>
    <col min="2" max="2" width="20.85546875" style="20" customWidth="1"/>
    <col min="3" max="3" width="30.140625" style="20" customWidth="1"/>
    <col min="4" max="4" width="32.5703125" style="20" customWidth="1"/>
    <col min="5" max="5" width="37.140625" style="20" customWidth="1"/>
    <col min="6" max="6" width="20.7109375" style="20" customWidth="1"/>
    <col min="7" max="7" width="21.140625" style="20" customWidth="1"/>
    <col min="8" max="8" width="21.5703125" style="20" customWidth="1"/>
    <col min="9" max="9" width="27" customWidth="1"/>
  </cols>
  <sheetData>
    <row r="1" spans="2:9" ht="33.75" customHeight="1" x14ac:dyDescent="0.25">
      <c r="B1" s="21" t="s">
        <v>552</v>
      </c>
      <c r="C1" s="22" t="s">
        <v>593</v>
      </c>
      <c r="D1" s="22" t="s">
        <v>596</v>
      </c>
      <c r="E1" s="22" t="s">
        <v>566</v>
      </c>
      <c r="F1" s="23" t="s">
        <v>565</v>
      </c>
      <c r="G1" s="23" t="s">
        <v>553</v>
      </c>
      <c r="H1" s="23" t="s">
        <v>564</v>
      </c>
      <c r="I1" s="26" t="s">
        <v>604</v>
      </c>
    </row>
    <row r="2" spans="2:9" x14ac:dyDescent="0.25">
      <c r="B2" s="19" t="s">
        <v>0</v>
      </c>
      <c r="C2" s="19" t="s">
        <v>30</v>
      </c>
      <c r="D2" s="19" t="s">
        <v>30</v>
      </c>
      <c r="E2" s="19" t="s">
        <v>31</v>
      </c>
      <c r="F2" s="19" t="s">
        <v>323</v>
      </c>
      <c r="G2" s="5" t="s">
        <v>554</v>
      </c>
      <c r="H2" s="8" t="s">
        <v>555</v>
      </c>
      <c r="I2" s="19" t="s">
        <v>605</v>
      </c>
    </row>
    <row r="3" spans="2:9" x14ac:dyDescent="0.25">
      <c r="B3" s="19" t="s">
        <v>0</v>
      </c>
      <c r="C3" s="19" t="s">
        <v>20</v>
      </c>
      <c r="D3" s="19" t="s">
        <v>20</v>
      </c>
      <c r="E3" s="19" t="s">
        <v>21</v>
      </c>
      <c r="F3" s="19" t="s">
        <v>338</v>
      </c>
      <c r="G3" s="6" t="s">
        <v>554</v>
      </c>
      <c r="H3" s="7" t="s">
        <v>555</v>
      </c>
      <c r="I3" s="19" t="s">
        <v>605</v>
      </c>
    </row>
    <row r="4" spans="2:9" x14ac:dyDescent="0.25">
      <c r="B4" s="19" t="s">
        <v>0</v>
      </c>
      <c r="C4" s="19" t="s">
        <v>548</v>
      </c>
      <c r="D4" s="19" t="s">
        <v>548</v>
      </c>
      <c r="E4" s="19" t="s">
        <v>8</v>
      </c>
      <c r="F4" s="19" t="s">
        <v>332</v>
      </c>
      <c r="G4" s="6" t="s">
        <v>554</v>
      </c>
      <c r="H4" s="7" t="s">
        <v>555</v>
      </c>
      <c r="I4" s="19" t="s">
        <v>605</v>
      </c>
    </row>
    <row r="5" spans="2:9" x14ac:dyDescent="0.25">
      <c r="B5" s="19" t="s">
        <v>0</v>
      </c>
      <c r="C5" s="19" t="s">
        <v>5</v>
      </c>
      <c r="D5" s="19" t="s">
        <v>5</v>
      </c>
      <c r="E5" s="19" t="s">
        <v>6</v>
      </c>
      <c r="F5" s="19" t="s">
        <v>337</v>
      </c>
      <c r="G5" s="1" t="s">
        <v>554</v>
      </c>
      <c r="H5" s="2" t="s">
        <v>555</v>
      </c>
      <c r="I5" s="19" t="s">
        <v>605</v>
      </c>
    </row>
    <row r="6" spans="2:9" x14ac:dyDescent="0.25">
      <c r="B6" s="19" t="s">
        <v>0</v>
      </c>
      <c r="C6" s="19" t="s">
        <v>39</v>
      </c>
      <c r="D6" s="19" t="s">
        <v>39</v>
      </c>
      <c r="E6" s="19" t="s">
        <v>40</v>
      </c>
      <c r="F6" s="19" t="s">
        <v>328</v>
      </c>
      <c r="G6" s="1" t="s">
        <v>554</v>
      </c>
      <c r="H6" s="2" t="s">
        <v>555</v>
      </c>
      <c r="I6" s="19" t="s">
        <v>605</v>
      </c>
    </row>
    <row r="7" spans="2:9" x14ac:dyDescent="0.25">
      <c r="B7" s="19" t="s">
        <v>0</v>
      </c>
      <c r="C7" s="19" t="s">
        <v>47</v>
      </c>
      <c r="D7" s="19" t="s">
        <v>47</v>
      </c>
      <c r="E7" s="19" t="s">
        <v>48</v>
      </c>
      <c r="F7" s="19" t="s">
        <v>339</v>
      </c>
      <c r="G7" s="1" t="s">
        <v>554</v>
      </c>
      <c r="H7" s="2" t="s">
        <v>555</v>
      </c>
      <c r="I7" s="19" t="s">
        <v>605</v>
      </c>
    </row>
    <row r="8" spans="2:9" x14ac:dyDescent="0.25">
      <c r="B8" s="19" t="s">
        <v>0</v>
      </c>
      <c r="C8" s="19" t="s">
        <v>597</v>
      </c>
      <c r="D8" s="19" t="s">
        <v>529</v>
      </c>
      <c r="E8" s="19" t="s">
        <v>45</v>
      </c>
      <c r="F8" s="19" t="s">
        <v>325</v>
      </c>
      <c r="G8" s="9" t="s">
        <v>558</v>
      </c>
      <c r="H8" s="4" t="s">
        <v>555</v>
      </c>
      <c r="I8" s="19" t="s">
        <v>605</v>
      </c>
    </row>
    <row r="9" spans="2:9" x14ac:dyDescent="0.25">
      <c r="B9" s="19" t="s">
        <v>0</v>
      </c>
      <c r="C9" s="19" t="s">
        <v>614</v>
      </c>
      <c r="D9" s="19" t="s">
        <v>529</v>
      </c>
      <c r="E9" s="19" t="s">
        <v>60</v>
      </c>
      <c r="F9" s="19" t="s">
        <v>326</v>
      </c>
      <c r="G9" s="1" t="s">
        <v>554</v>
      </c>
      <c r="H9" s="2" t="s">
        <v>555</v>
      </c>
      <c r="I9" s="19" t="s">
        <v>605</v>
      </c>
    </row>
    <row r="10" spans="2:9" x14ac:dyDescent="0.25">
      <c r="B10" s="19" t="s">
        <v>0</v>
      </c>
      <c r="C10" s="19" t="s">
        <v>53</v>
      </c>
      <c r="D10" s="19" t="s">
        <v>53</v>
      </c>
      <c r="E10" s="19" t="s">
        <v>54</v>
      </c>
      <c r="F10" s="19" t="s">
        <v>335</v>
      </c>
      <c r="G10" s="1" t="s">
        <v>554</v>
      </c>
      <c r="H10" s="2" t="s">
        <v>555</v>
      </c>
      <c r="I10" s="19" t="s">
        <v>605</v>
      </c>
    </row>
    <row r="11" spans="2:9" x14ac:dyDescent="0.25">
      <c r="B11" s="19" t="s">
        <v>0</v>
      </c>
      <c r="C11" s="19" t="s">
        <v>1</v>
      </c>
      <c r="D11" s="19" t="s">
        <v>1</v>
      </c>
      <c r="E11" s="19" t="s">
        <v>2</v>
      </c>
      <c r="F11" s="19" t="s">
        <v>330</v>
      </c>
      <c r="G11" s="1" t="s">
        <v>554</v>
      </c>
      <c r="H11" s="2" t="s">
        <v>555</v>
      </c>
      <c r="I11" s="19" t="s">
        <v>605</v>
      </c>
    </row>
    <row r="12" spans="2:9" x14ac:dyDescent="0.25">
      <c r="B12" s="19" t="s">
        <v>0</v>
      </c>
      <c r="C12" s="19" t="s">
        <v>574</v>
      </c>
      <c r="D12" s="19" t="s">
        <v>574</v>
      </c>
      <c r="E12" s="25" t="s">
        <v>575</v>
      </c>
      <c r="F12" s="19" t="s">
        <v>576</v>
      </c>
      <c r="G12" s="6" t="s">
        <v>554</v>
      </c>
      <c r="H12" s="7" t="s">
        <v>571</v>
      </c>
      <c r="I12" s="19" t="s">
        <v>605</v>
      </c>
    </row>
    <row r="13" spans="2:9" x14ac:dyDescent="0.25">
      <c r="B13" s="19" t="s">
        <v>0</v>
      </c>
      <c r="C13" s="19" t="s">
        <v>577</v>
      </c>
      <c r="D13" s="19" t="s">
        <v>577</v>
      </c>
      <c r="E13" s="19" t="s">
        <v>578</v>
      </c>
      <c r="F13" s="19" t="s">
        <v>579</v>
      </c>
      <c r="G13" s="1" t="s">
        <v>554</v>
      </c>
      <c r="H13" s="2" t="s">
        <v>571</v>
      </c>
      <c r="I13" s="19" t="s">
        <v>605</v>
      </c>
    </row>
    <row r="14" spans="2:9" x14ac:dyDescent="0.25">
      <c r="B14" s="19" t="s">
        <v>0</v>
      </c>
      <c r="C14" s="19" t="s">
        <v>24</v>
      </c>
      <c r="D14" s="19" t="s">
        <v>24</v>
      </c>
      <c r="E14" s="19" t="s">
        <v>25</v>
      </c>
      <c r="F14" s="19" t="s">
        <v>347</v>
      </c>
      <c r="G14" s="1" t="s">
        <v>554</v>
      </c>
      <c r="H14" s="2" t="s">
        <v>555</v>
      </c>
      <c r="I14" s="19" t="s">
        <v>605</v>
      </c>
    </row>
    <row r="15" spans="2:9" x14ac:dyDescent="0.25">
      <c r="B15" s="19" t="s">
        <v>152</v>
      </c>
      <c r="C15" s="19" t="s">
        <v>616</v>
      </c>
      <c r="D15" s="19" t="s">
        <v>538</v>
      </c>
      <c r="E15" s="19" t="s">
        <v>163</v>
      </c>
      <c r="F15" s="19" t="s">
        <v>405</v>
      </c>
      <c r="G15" s="6" t="s">
        <v>558</v>
      </c>
      <c r="H15" s="11" t="s">
        <v>557</v>
      </c>
      <c r="I15" s="19" t="s">
        <v>605</v>
      </c>
    </row>
    <row r="16" spans="2:9" x14ac:dyDescent="0.25">
      <c r="B16" s="19" t="s">
        <v>152</v>
      </c>
      <c r="C16" s="19" t="s">
        <v>615</v>
      </c>
      <c r="D16" s="19" t="s">
        <v>533</v>
      </c>
      <c r="E16" s="19" t="s">
        <v>160</v>
      </c>
      <c r="F16" s="19" t="s">
        <v>407</v>
      </c>
      <c r="G16" s="6" t="s">
        <v>558</v>
      </c>
      <c r="H16" s="11" t="s">
        <v>557</v>
      </c>
      <c r="I16" s="19" t="s">
        <v>605</v>
      </c>
    </row>
    <row r="17" spans="2:9" x14ac:dyDescent="0.25">
      <c r="B17" s="19" t="s">
        <v>152</v>
      </c>
      <c r="C17" s="19" t="s">
        <v>168</v>
      </c>
      <c r="D17" s="19" t="s">
        <v>168</v>
      </c>
      <c r="E17" s="19" t="s">
        <v>169</v>
      </c>
      <c r="F17" s="19" t="s">
        <v>403</v>
      </c>
      <c r="G17" s="15" t="s">
        <v>554</v>
      </c>
      <c r="H17" s="10" t="s">
        <v>557</v>
      </c>
      <c r="I17" s="19" t="s">
        <v>605</v>
      </c>
    </row>
    <row r="18" spans="2:9" x14ac:dyDescent="0.25">
      <c r="B18" s="19" t="s">
        <v>152</v>
      </c>
      <c r="C18" s="19" t="s">
        <v>171</v>
      </c>
      <c r="D18" s="19" t="s">
        <v>171</v>
      </c>
      <c r="E18" s="19" t="s">
        <v>172</v>
      </c>
      <c r="F18" s="19" t="s">
        <v>409</v>
      </c>
      <c r="G18" s="14" t="s">
        <v>554</v>
      </c>
      <c r="H18" s="11" t="s">
        <v>557</v>
      </c>
      <c r="I18" s="19" t="s">
        <v>605</v>
      </c>
    </row>
    <row r="19" spans="2:9" x14ac:dyDescent="0.25">
      <c r="B19" s="19" t="s">
        <v>152</v>
      </c>
      <c r="C19" s="19" t="s">
        <v>164</v>
      </c>
      <c r="D19" s="19" t="s">
        <v>164</v>
      </c>
      <c r="E19" s="19" t="s">
        <v>165</v>
      </c>
      <c r="F19" s="19" t="s">
        <v>408</v>
      </c>
      <c r="G19" s="15" t="s">
        <v>554</v>
      </c>
      <c r="H19" s="10" t="s">
        <v>557</v>
      </c>
      <c r="I19" s="19" t="s">
        <v>605</v>
      </c>
    </row>
    <row r="20" spans="2:9" x14ac:dyDescent="0.25">
      <c r="B20" s="19" t="s">
        <v>152</v>
      </c>
      <c r="C20" s="19" t="s">
        <v>156</v>
      </c>
      <c r="D20" s="19" t="s">
        <v>156</v>
      </c>
      <c r="E20" s="19" t="s">
        <v>157</v>
      </c>
      <c r="F20" s="19" t="s">
        <v>412</v>
      </c>
      <c r="G20" s="14" t="s">
        <v>554</v>
      </c>
      <c r="H20" s="11" t="s">
        <v>557</v>
      </c>
      <c r="I20" s="19" t="s">
        <v>605</v>
      </c>
    </row>
    <row r="21" spans="2:9" x14ac:dyDescent="0.25">
      <c r="B21" s="19" t="s">
        <v>201</v>
      </c>
      <c r="C21" s="19" t="s">
        <v>206</v>
      </c>
      <c r="D21" s="19" t="s">
        <v>206</v>
      </c>
      <c r="E21" s="19" t="s">
        <v>207</v>
      </c>
      <c r="F21" s="19" t="s">
        <v>439</v>
      </c>
      <c r="G21" s="4" t="s">
        <v>554</v>
      </c>
      <c r="H21" s="10" t="s">
        <v>557</v>
      </c>
      <c r="I21" s="19" t="s">
        <v>605</v>
      </c>
    </row>
    <row r="22" spans="2:9" x14ac:dyDescent="0.25">
      <c r="B22" s="19" t="s">
        <v>201</v>
      </c>
      <c r="C22" s="19" t="s">
        <v>203</v>
      </c>
      <c r="D22" s="19" t="s">
        <v>203</v>
      </c>
      <c r="E22" s="19" t="s">
        <v>204</v>
      </c>
      <c r="F22" s="19" t="s">
        <v>438</v>
      </c>
      <c r="G22" s="4" t="s">
        <v>554</v>
      </c>
      <c r="H22" s="10" t="s">
        <v>557</v>
      </c>
      <c r="I22" s="19" t="s">
        <v>605</v>
      </c>
    </row>
    <row r="23" spans="2:9" x14ac:dyDescent="0.25">
      <c r="B23" s="19" t="s">
        <v>201</v>
      </c>
      <c r="C23" s="19" t="s">
        <v>514</v>
      </c>
      <c r="D23" s="19" t="s">
        <v>514</v>
      </c>
      <c r="E23" s="19" t="s">
        <v>202</v>
      </c>
      <c r="F23" s="19" t="s">
        <v>436</v>
      </c>
      <c r="G23" s="4" t="s">
        <v>554</v>
      </c>
      <c r="H23" s="11" t="s">
        <v>557</v>
      </c>
      <c r="I23" s="19" t="s">
        <v>605</v>
      </c>
    </row>
    <row r="24" spans="2:9" x14ac:dyDescent="0.25">
      <c r="B24" s="19" t="s">
        <v>201</v>
      </c>
      <c r="C24" s="19" t="s">
        <v>598</v>
      </c>
      <c r="D24" s="19" t="s">
        <v>520</v>
      </c>
      <c r="E24" s="19" t="s">
        <v>210</v>
      </c>
      <c r="F24" s="19" t="s">
        <v>430</v>
      </c>
      <c r="G24" s="4" t="s">
        <v>554</v>
      </c>
      <c r="H24" s="10" t="s">
        <v>557</v>
      </c>
      <c r="I24" s="19" t="s">
        <v>605</v>
      </c>
    </row>
    <row r="25" spans="2:9" x14ac:dyDescent="0.25">
      <c r="B25" s="19" t="s">
        <v>201</v>
      </c>
      <c r="C25" s="19" t="s">
        <v>599</v>
      </c>
      <c r="D25" s="19" t="s">
        <v>520</v>
      </c>
      <c r="E25" s="19" t="s">
        <v>211</v>
      </c>
      <c r="F25" s="19" t="s">
        <v>431</v>
      </c>
      <c r="G25" s="4" t="s">
        <v>554</v>
      </c>
      <c r="H25" s="10" t="s">
        <v>557</v>
      </c>
      <c r="I25" s="19" t="s">
        <v>605</v>
      </c>
    </row>
    <row r="26" spans="2:9" x14ac:dyDescent="0.25">
      <c r="B26" s="19" t="s">
        <v>201</v>
      </c>
      <c r="C26" s="19" t="s">
        <v>611</v>
      </c>
      <c r="D26" s="19" t="s">
        <v>520</v>
      </c>
      <c r="E26" s="19" t="s">
        <v>506</v>
      </c>
      <c r="F26" s="19" t="s">
        <v>432</v>
      </c>
      <c r="G26" s="4" t="s">
        <v>554</v>
      </c>
      <c r="H26" s="11" t="s">
        <v>557</v>
      </c>
      <c r="I26" s="19" t="s">
        <v>605</v>
      </c>
    </row>
    <row r="27" spans="2:9" x14ac:dyDescent="0.25">
      <c r="B27" s="19" t="s">
        <v>201</v>
      </c>
      <c r="C27" s="19" t="s">
        <v>612</v>
      </c>
      <c r="D27" s="19" t="s">
        <v>520</v>
      </c>
      <c r="E27" s="19" t="s">
        <v>205</v>
      </c>
      <c r="F27" s="19" t="s">
        <v>433</v>
      </c>
      <c r="G27" s="4" t="s">
        <v>554</v>
      </c>
      <c r="H27" s="11" t="s">
        <v>557</v>
      </c>
      <c r="I27" s="19" t="s">
        <v>605</v>
      </c>
    </row>
    <row r="28" spans="2:9" x14ac:dyDescent="0.25">
      <c r="B28" s="19" t="s">
        <v>201</v>
      </c>
      <c r="C28" s="19" t="s">
        <v>613</v>
      </c>
      <c r="D28" s="19" t="s">
        <v>545</v>
      </c>
      <c r="E28" s="19" t="s">
        <v>507</v>
      </c>
      <c r="F28" s="19" t="s">
        <v>434</v>
      </c>
      <c r="G28" s="4" t="s">
        <v>569</v>
      </c>
      <c r="H28" s="11" t="s">
        <v>557</v>
      </c>
      <c r="I28" s="19" t="s">
        <v>605</v>
      </c>
    </row>
    <row r="29" spans="2:9" x14ac:dyDescent="0.25">
      <c r="B29" s="19" t="s">
        <v>201</v>
      </c>
      <c r="C29" s="19" t="s">
        <v>208</v>
      </c>
      <c r="D29" s="19" t="s">
        <v>208</v>
      </c>
      <c r="E29" s="19" t="s">
        <v>209</v>
      </c>
      <c r="F29" s="19" t="s">
        <v>437</v>
      </c>
      <c r="G29" s="4" t="s">
        <v>554</v>
      </c>
      <c r="H29" s="10" t="s">
        <v>557</v>
      </c>
      <c r="I29" s="19" t="s">
        <v>605</v>
      </c>
    </row>
    <row r="30" spans="2:9" x14ac:dyDescent="0.25">
      <c r="B30" s="19" t="s">
        <v>201</v>
      </c>
      <c r="C30" s="19" t="s">
        <v>617</v>
      </c>
      <c r="D30" s="19" t="s">
        <v>541</v>
      </c>
      <c r="E30" s="19" t="s">
        <v>212</v>
      </c>
      <c r="F30" s="19" t="s">
        <v>435</v>
      </c>
      <c r="G30" s="4" t="s">
        <v>554</v>
      </c>
      <c r="H30" s="11" t="s">
        <v>557</v>
      </c>
      <c r="I30" s="19" t="s">
        <v>605</v>
      </c>
    </row>
    <row r="31" spans="2:9" x14ac:dyDescent="0.25">
      <c r="B31" s="19" t="s">
        <v>9</v>
      </c>
      <c r="C31" s="19" t="s">
        <v>17</v>
      </c>
      <c r="D31" s="19" t="s">
        <v>17</v>
      </c>
      <c r="E31" s="19" t="s">
        <v>18</v>
      </c>
      <c r="F31" s="19" t="s">
        <v>320</v>
      </c>
      <c r="G31" s="1" t="s">
        <v>554</v>
      </c>
      <c r="H31" s="2" t="s">
        <v>555</v>
      </c>
      <c r="I31" s="19" t="s">
        <v>605</v>
      </c>
    </row>
    <row r="32" spans="2:9" x14ac:dyDescent="0.25">
      <c r="B32" s="19" t="s">
        <v>9</v>
      </c>
      <c r="C32" s="19" t="s">
        <v>55</v>
      </c>
      <c r="D32" s="19" t="s">
        <v>55</v>
      </c>
      <c r="E32" s="19" t="s">
        <v>56</v>
      </c>
      <c r="F32" s="19" t="s">
        <v>336</v>
      </c>
      <c r="G32" s="4" t="s">
        <v>554</v>
      </c>
      <c r="H32" s="10" t="s">
        <v>557</v>
      </c>
      <c r="I32" s="19" t="s">
        <v>605</v>
      </c>
    </row>
    <row r="33" spans="2:9" x14ac:dyDescent="0.25">
      <c r="B33" s="19" t="s">
        <v>9</v>
      </c>
      <c r="C33" s="19" t="s">
        <v>41</v>
      </c>
      <c r="D33" s="19" t="s">
        <v>41</v>
      </c>
      <c r="E33" s="19" t="s">
        <v>505</v>
      </c>
      <c r="F33" s="19" t="s">
        <v>341</v>
      </c>
      <c r="G33" s="5" t="s">
        <v>558</v>
      </c>
      <c r="H33" s="5" t="s">
        <v>555</v>
      </c>
      <c r="I33" s="19" t="s">
        <v>605</v>
      </c>
    </row>
    <row r="34" spans="2:9" x14ac:dyDescent="0.25">
      <c r="B34" s="19" t="s">
        <v>9</v>
      </c>
      <c r="C34" s="19" t="s">
        <v>37</v>
      </c>
      <c r="D34" s="19" t="s">
        <v>37</v>
      </c>
      <c r="E34" s="19" t="s">
        <v>38</v>
      </c>
      <c r="F34" s="19" t="s">
        <v>321</v>
      </c>
      <c r="G34" s="5" t="s">
        <v>558</v>
      </c>
      <c r="H34" s="5" t="s">
        <v>555</v>
      </c>
      <c r="I34" s="19" t="s">
        <v>605</v>
      </c>
    </row>
    <row r="35" spans="2:9" x14ac:dyDescent="0.25">
      <c r="B35" s="19" t="s">
        <v>9</v>
      </c>
      <c r="C35" s="19" t="s">
        <v>618</v>
      </c>
      <c r="D35" s="19" t="s">
        <v>534</v>
      </c>
      <c r="E35" s="19" t="s">
        <v>36</v>
      </c>
      <c r="F35" s="19" t="s">
        <v>329</v>
      </c>
      <c r="G35" s="5" t="s">
        <v>559</v>
      </c>
      <c r="H35" s="5" t="s">
        <v>555</v>
      </c>
      <c r="I35" s="19" t="s">
        <v>605</v>
      </c>
    </row>
    <row r="36" spans="2:9" x14ac:dyDescent="0.25">
      <c r="B36" s="19" t="s">
        <v>9</v>
      </c>
      <c r="C36" s="19" t="s">
        <v>10</v>
      </c>
      <c r="D36" s="19" t="s">
        <v>10</v>
      </c>
      <c r="E36" s="19" t="s">
        <v>11</v>
      </c>
      <c r="F36" s="19" t="s">
        <v>319</v>
      </c>
      <c r="G36" s="1" t="s">
        <v>554</v>
      </c>
      <c r="H36" s="2" t="s">
        <v>555</v>
      </c>
      <c r="I36" s="19" t="s">
        <v>605</v>
      </c>
    </row>
    <row r="37" spans="2:9" x14ac:dyDescent="0.25">
      <c r="B37" s="19" t="s">
        <v>9</v>
      </c>
      <c r="C37" s="19" t="s">
        <v>22</v>
      </c>
      <c r="D37" s="19" t="s">
        <v>22</v>
      </c>
      <c r="E37" s="19" t="s">
        <v>23</v>
      </c>
      <c r="F37" s="19" t="s">
        <v>344</v>
      </c>
      <c r="G37" s="1" t="s">
        <v>554</v>
      </c>
      <c r="H37" s="2" t="s">
        <v>555</v>
      </c>
      <c r="I37" s="19" t="s">
        <v>605</v>
      </c>
    </row>
    <row r="38" spans="2:9" x14ac:dyDescent="0.25">
      <c r="B38" s="19" t="s">
        <v>66</v>
      </c>
      <c r="C38" s="19" t="s">
        <v>98</v>
      </c>
      <c r="D38" s="19" t="s">
        <v>98</v>
      </c>
      <c r="E38" s="19" t="s">
        <v>99</v>
      </c>
      <c r="F38" s="19" t="s">
        <v>381</v>
      </c>
      <c r="G38" s="6" t="s">
        <v>554</v>
      </c>
      <c r="H38" s="12" t="s">
        <v>555</v>
      </c>
      <c r="I38" s="19" t="s">
        <v>605</v>
      </c>
    </row>
    <row r="39" spans="2:9" x14ac:dyDescent="0.25">
      <c r="B39" s="19" t="s">
        <v>66</v>
      </c>
      <c r="C39" s="19" t="s">
        <v>122</v>
      </c>
      <c r="D39" s="19" t="s">
        <v>122</v>
      </c>
      <c r="E39" s="19" t="s">
        <v>123</v>
      </c>
      <c r="F39" s="19" t="s">
        <v>360</v>
      </c>
      <c r="G39" s="6" t="s">
        <v>554</v>
      </c>
      <c r="H39" s="12" t="s">
        <v>555</v>
      </c>
      <c r="I39" s="19" t="s">
        <v>605</v>
      </c>
    </row>
    <row r="40" spans="2:9" x14ac:dyDescent="0.25">
      <c r="B40" s="19" t="s">
        <v>66</v>
      </c>
      <c r="C40" s="19" t="s">
        <v>143</v>
      </c>
      <c r="D40" s="19" t="s">
        <v>143</v>
      </c>
      <c r="E40" s="19" t="s">
        <v>144</v>
      </c>
      <c r="F40" s="19" t="s">
        <v>353</v>
      </c>
      <c r="G40" s="6" t="s">
        <v>554</v>
      </c>
      <c r="H40" s="12" t="s">
        <v>555</v>
      </c>
      <c r="I40" s="19" t="s">
        <v>605</v>
      </c>
    </row>
    <row r="41" spans="2:9" x14ac:dyDescent="0.25">
      <c r="B41" s="19" t="s">
        <v>66</v>
      </c>
      <c r="C41" s="19" t="s">
        <v>619</v>
      </c>
      <c r="D41" s="19" t="s">
        <v>525</v>
      </c>
      <c r="E41" s="19" t="s">
        <v>135</v>
      </c>
      <c r="F41" s="19" t="s">
        <v>396</v>
      </c>
      <c r="G41" s="6" t="s">
        <v>558</v>
      </c>
      <c r="H41" s="13" t="s">
        <v>555</v>
      </c>
      <c r="I41" s="19" t="s">
        <v>605</v>
      </c>
    </row>
    <row r="42" spans="2:9" x14ac:dyDescent="0.25">
      <c r="B42" s="19" t="s">
        <v>66</v>
      </c>
      <c r="C42" s="19" t="s">
        <v>620</v>
      </c>
      <c r="D42" s="19" t="s">
        <v>525</v>
      </c>
      <c r="E42" s="19" t="s">
        <v>114</v>
      </c>
      <c r="F42" s="19" t="s">
        <v>397</v>
      </c>
      <c r="G42" s="6" t="s">
        <v>554</v>
      </c>
      <c r="H42" s="16" t="s">
        <v>555</v>
      </c>
      <c r="I42" s="19" t="s">
        <v>605</v>
      </c>
    </row>
    <row r="43" spans="2:9" x14ac:dyDescent="0.25">
      <c r="B43" s="19" t="s">
        <v>66</v>
      </c>
      <c r="C43" s="19" t="s">
        <v>136</v>
      </c>
      <c r="D43" s="19" t="s">
        <v>136</v>
      </c>
      <c r="E43" s="19" t="s">
        <v>137</v>
      </c>
      <c r="F43" s="19" t="s">
        <v>398</v>
      </c>
      <c r="G43" s="6" t="s">
        <v>554</v>
      </c>
      <c r="H43" s="13" t="s">
        <v>555</v>
      </c>
      <c r="I43" s="19" t="s">
        <v>605</v>
      </c>
    </row>
    <row r="44" spans="2:9" x14ac:dyDescent="0.25">
      <c r="B44" s="19" t="s">
        <v>66</v>
      </c>
      <c r="C44" s="19" t="s">
        <v>128</v>
      </c>
      <c r="D44" s="19" t="s">
        <v>128</v>
      </c>
      <c r="E44" s="19" t="s">
        <v>129</v>
      </c>
      <c r="F44" s="19" t="s">
        <v>382</v>
      </c>
      <c r="G44" s="6" t="s">
        <v>558</v>
      </c>
      <c r="H44" s="12" t="s">
        <v>555</v>
      </c>
      <c r="I44" s="19" t="s">
        <v>605</v>
      </c>
    </row>
    <row r="45" spans="2:9" x14ac:dyDescent="0.25">
      <c r="B45" s="19" t="s">
        <v>66</v>
      </c>
      <c r="C45" s="19" t="s">
        <v>67</v>
      </c>
      <c r="D45" s="19" t="s">
        <v>67</v>
      </c>
      <c r="E45" s="19" t="s">
        <v>68</v>
      </c>
      <c r="F45" s="19" t="s">
        <v>395</v>
      </c>
      <c r="G45" s="6" t="s">
        <v>558</v>
      </c>
      <c r="H45" s="12" t="s">
        <v>555</v>
      </c>
      <c r="I45" s="19" t="s">
        <v>605</v>
      </c>
    </row>
    <row r="46" spans="2:9" x14ac:dyDescent="0.25">
      <c r="B46" s="19" t="s">
        <v>66</v>
      </c>
      <c r="C46" s="19" t="s">
        <v>90</v>
      </c>
      <c r="D46" s="19" t="s">
        <v>90</v>
      </c>
      <c r="E46" s="19" t="s">
        <v>91</v>
      </c>
      <c r="F46" s="19" t="s">
        <v>385</v>
      </c>
      <c r="G46" s="6" t="s">
        <v>554</v>
      </c>
      <c r="H46" s="13" t="s">
        <v>555</v>
      </c>
      <c r="I46" s="19" t="s">
        <v>605</v>
      </c>
    </row>
    <row r="47" spans="2:9" x14ac:dyDescent="0.25">
      <c r="B47" s="19" t="s">
        <v>66</v>
      </c>
      <c r="C47" s="19" t="s">
        <v>80</v>
      </c>
      <c r="D47" s="19" t="s">
        <v>80</v>
      </c>
      <c r="E47" s="19" t="s">
        <v>81</v>
      </c>
      <c r="F47" s="19" t="s">
        <v>373</v>
      </c>
      <c r="G47" s="6" t="s">
        <v>554</v>
      </c>
      <c r="H47" s="12" t="s">
        <v>555</v>
      </c>
      <c r="I47" s="19" t="s">
        <v>605</v>
      </c>
    </row>
    <row r="48" spans="2:9" x14ac:dyDescent="0.25">
      <c r="B48" s="19" t="s">
        <v>66</v>
      </c>
      <c r="C48" s="19" t="s">
        <v>84</v>
      </c>
      <c r="D48" s="19" t="s">
        <v>84</v>
      </c>
      <c r="E48" s="19" t="s">
        <v>85</v>
      </c>
      <c r="F48" s="19" t="s">
        <v>359</v>
      </c>
      <c r="G48" s="6" t="s">
        <v>554</v>
      </c>
      <c r="H48" s="13" t="s">
        <v>555</v>
      </c>
      <c r="I48" s="19" t="s">
        <v>605</v>
      </c>
    </row>
    <row r="49" spans="2:9" x14ac:dyDescent="0.25">
      <c r="B49" s="19" t="s">
        <v>310</v>
      </c>
      <c r="C49" s="19" t="s">
        <v>625</v>
      </c>
      <c r="D49" s="19" t="s">
        <v>515</v>
      </c>
      <c r="E49" s="19" t="s">
        <v>503</v>
      </c>
      <c r="F49" s="19" t="s">
        <v>474</v>
      </c>
      <c r="G49" s="16" t="s">
        <v>554</v>
      </c>
      <c r="H49" s="11" t="s">
        <v>560</v>
      </c>
      <c r="I49" s="19" t="s">
        <v>605</v>
      </c>
    </row>
    <row r="50" spans="2:9" x14ac:dyDescent="0.25">
      <c r="B50" s="19" t="s">
        <v>310</v>
      </c>
      <c r="C50" s="19" t="s">
        <v>621</v>
      </c>
      <c r="D50" s="19" t="s">
        <v>515</v>
      </c>
      <c r="E50" s="19" t="s">
        <v>317</v>
      </c>
      <c r="F50" s="19" t="s">
        <v>473</v>
      </c>
      <c r="G50" s="4" t="s">
        <v>554</v>
      </c>
      <c r="H50" s="10" t="s">
        <v>560</v>
      </c>
      <c r="I50" s="19" t="s">
        <v>605</v>
      </c>
    </row>
    <row r="51" spans="2:9" x14ac:dyDescent="0.25">
      <c r="B51" s="19" t="s">
        <v>310</v>
      </c>
      <c r="C51" s="19" t="s">
        <v>623</v>
      </c>
      <c r="D51" s="19" t="s">
        <v>515</v>
      </c>
      <c r="E51" s="19" t="s">
        <v>311</v>
      </c>
      <c r="F51" s="19" t="s">
        <v>472</v>
      </c>
      <c r="G51" s="16" t="s">
        <v>554</v>
      </c>
      <c r="H51" s="11" t="s">
        <v>560</v>
      </c>
      <c r="I51" s="19" t="s">
        <v>605</v>
      </c>
    </row>
    <row r="52" spans="2:9" x14ac:dyDescent="0.25">
      <c r="B52" s="19" t="s">
        <v>310</v>
      </c>
      <c r="C52" s="19" t="s">
        <v>622</v>
      </c>
      <c r="D52" s="19" t="s">
        <v>515</v>
      </c>
      <c r="E52" s="19" t="s">
        <v>314</v>
      </c>
      <c r="F52" s="19" t="s">
        <v>471</v>
      </c>
      <c r="G52" s="4" t="s">
        <v>554</v>
      </c>
      <c r="H52" s="10" t="s">
        <v>560</v>
      </c>
      <c r="I52" s="19" t="s">
        <v>605</v>
      </c>
    </row>
    <row r="53" spans="2:9" x14ac:dyDescent="0.25">
      <c r="B53" s="19" t="s">
        <v>310</v>
      </c>
      <c r="C53" s="19" t="s">
        <v>312</v>
      </c>
      <c r="D53" s="19" t="s">
        <v>312</v>
      </c>
      <c r="E53" s="19" t="s">
        <v>313</v>
      </c>
      <c r="F53" s="19" t="s">
        <v>475</v>
      </c>
      <c r="G53" s="4" t="s">
        <v>554</v>
      </c>
      <c r="H53" s="10" t="s">
        <v>560</v>
      </c>
      <c r="I53" s="19" t="s">
        <v>605</v>
      </c>
    </row>
    <row r="54" spans="2:9" x14ac:dyDescent="0.25">
      <c r="B54" s="19" t="s">
        <v>310</v>
      </c>
      <c r="C54" s="19" t="s">
        <v>315</v>
      </c>
      <c r="D54" s="19" t="s">
        <v>315</v>
      </c>
      <c r="E54" s="19" t="s">
        <v>316</v>
      </c>
      <c r="F54" s="19" t="s">
        <v>470</v>
      </c>
      <c r="G54" s="16" t="s">
        <v>554</v>
      </c>
      <c r="H54" s="11" t="s">
        <v>560</v>
      </c>
      <c r="I54" s="19" t="s">
        <v>605</v>
      </c>
    </row>
    <row r="55" spans="2:9" x14ac:dyDescent="0.25">
      <c r="B55" s="19" t="s">
        <v>86</v>
      </c>
      <c r="C55" s="19" t="s">
        <v>87</v>
      </c>
      <c r="D55" s="19" t="s">
        <v>87</v>
      </c>
      <c r="E55" s="19" t="s">
        <v>88</v>
      </c>
      <c r="F55" s="19" t="s">
        <v>377</v>
      </c>
      <c r="G55" s="6" t="s">
        <v>554</v>
      </c>
      <c r="H55" s="13" t="s">
        <v>555</v>
      </c>
      <c r="I55" s="19" t="s">
        <v>605</v>
      </c>
    </row>
    <row r="56" spans="2:9" x14ac:dyDescent="0.25">
      <c r="B56" s="19" t="s">
        <v>86</v>
      </c>
      <c r="C56" s="19" t="s">
        <v>547</v>
      </c>
      <c r="D56" s="19" t="s">
        <v>547</v>
      </c>
      <c r="E56" s="19" t="s">
        <v>142</v>
      </c>
      <c r="F56" s="19" t="s">
        <v>364</v>
      </c>
      <c r="G56" s="6" t="s">
        <v>554</v>
      </c>
      <c r="H56" s="13" t="s">
        <v>555</v>
      </c>
      <c r="I56" s="19" t="s">
        <v>605</v>
      </c>
    </row>
    <row r="57" spans="2:9" x14ac:dyDescent="0.25">
      <c r="B57" s="19" t="s">
        <v>86</v>
      </c>
      <c r="C57" s="19" t="s">
        <v>126</v>
      </c>
      <c r="D57" s="19" t="s">
        <v>126</v>
      </c>
      <c r="E57" s="19" t="s">
        <v>127</v>
      </c>
      <c r="F57" s="19" t="s">
        <v>376</v>
      </c>
      <c r="G57" s="6" t="s">
        <v>554</v>
      </c>
      <c r="H57" s="13" t="s">
        <v>555</v>
      </c>
      <c r="I57" s="19" t="s">
        <v>605</v>
      </c>
    </row>
    <row r="58" spans="2:9" x14ac:dyDescent="0.25">
      <c r="B58" s="19" t="s">
        <v>86</v>
      </c>
      <c r="C58" s="19" t="s">
        <v>124</v>
      </c>
      <c r="D58" s="19" t="s">
        <v>124</v>
      </c>
      <c r="E58" s="19" t="s">
        <v>125</v>
      </c>
      <c r="F58" s="19" t="s">
        <v>374</v>
      </c>
      <c r="G58" s="6" t="s">
        <v>554</v>
      </c>
      <c r="H58" s="13" t="s">
        <v>555</v>
      </c>
      <c r="I58" s="19" t="s">
        <v>605</v>
      </c>
    </row>
    <row r="59" spans="2:9" x14ac:dyDescent="0.25">
      <c r="B59" s="19" t="s">
        <v>86</v>
      </c>
      <c r="C59" s="19" t="s">
        <v>624</v>
      </c>
      <c r="D59" s="19" t="s">
        <v>536</v>
      </c>
      <c r="E59" s="19" t="s">
        <v>140</v>
      </c>
      <c r="F59" s="19" t="s">
        <v>371</v>
      </c>
      <c r="G59" s="6" t="s">
        <v>558</v>
      </c>
      <c r="H59" s="16" t="s">
        <v>555</v>
      </c>
      <c r="I59" s="19" t="s">
        <v>605</v>
      </c>
    </row>
    <row r="60" spans="2:9" x14ac:dyDescent="0.25">
      <c r="B60" s="19" t="s">
        <v>86</v>
      </c>
      <c r="C60" s="19" t="s">
        <v>92</v>
      </c>
      <c r="D60" s="19" t="s">
        <v>92</v>
      </c>
      <c r="E60" s="19" t="s">
        <v>93</v>
      </c>
      <c r="F60" s="19" t="s">
        <v>361</v>
      </c>
      <c r="G60" s="6" t="s">
        <v>554</v>
      </c>
      <c r="H60" s="17" t="s">
        <v>555</v>
      </c>
      <c r="I60" s="19" t="s">
        <v>605</v>
      </c>
    </row>
    <row r="61" spans="2:9" x14ac:dyDescent="0.25">
      <c r="B61" s="19" t="s">
        <v>86</v>
      </c>
      <c r="C61" s="19" t="s">
        <v>150</v>
      </c>
      <c r="D61" s="19" t="s">
        <v>150</v>
      </c>
      <c r="E61" s="19" t="s">
        <v>151</v>
      </c>
      <c r="F61" s="19" t="s">
        <v>390</v>
      </c>
      <c r="G61" s="6" t="s">
        <v>554</v>
      </c>
      <c r="H61" s="18" t="s">
        <v>555</v>
      </c>
      <c r="I61" s="19" t="s">
        <v>605</v>
      </c>
    </row>
    <row r="62" spans="2:9" x14ac:dyDescent="0.25">
      <c r="B62" s="19" t="s">
        <v>173</v>
      </c>
      <c r="C62" s="19" t="s">
        <v>184</v>
      </c>
      <c r="D62" s="19" t="s">
        <v>184</v>
      </c>
      <c r="E62" s="19" t="s">
        <v>185</v>
      </c>
      <c r="F62" s="19" t="s">
        <v>429</v>
      </c>
      <c r="G62" s="4" t="s">
        <v>554</v>
      </c>
      <c r="H62" s="10" t="s">
        <v>561</v>
      </c>
      <c r="I62" s="19" t="s">
        <v>605</v>
      </c>
    </row>
    <row r="63" spans="2:9" x14ac:dyDescent="0.25">
      <c r="B63" s="19" t="s">
        <v>567</v>
      </c>
      <c r="C63" s="19" t="s">
        <v>626</v>
      </c>
      <c r="D63" s="19" t="s">
        <v>540</v>
      </c>
      <c r="E63" s="19" t="s">
        <v>174</v>
      </c>
      <c r="F63" s="19" t="s">
        <v>413</v>
      </c>
      <c r="G63" s="3" t="s">
        <v>558</v>
      </c>
      <c r="H63" s="24" t="s">
        <v>557</v>
      </c>
      <c r="I63" s="19" t="s">
        <v>605</v>
      </c>
    </row>
    <row r="64" spans="2:9" x14ac:dyDescent="0.25">
      <c r="B64" s="19" t="s">
        <v>567</v>
      </c>
      <c r="C64" s="19" t="s">
        <v>627</v>
      </c>
      <c r="D64" s="19" t="s">
        <v>540</v>
      </c>
      <c r="E64" s="19" t="s">
        <v>175</v>
      </c>
      <c r="F64" s="19" t="s">
        <v>414</v>
      </c>
      <c r="G64" s="3" t="s">
        <v>558</v>
      </c>
      <c r="H64" s="24" t="s">
        <v>557</v>
      </c>
      <c r="I64" s="19" t="s">
        <v>605</v>
      </c>
    </row>
    <row r="65" spans="2:9" x14ac:dyDescent="0.25">
      <c r="B65" s="19" t="s">
        <v>567</v>
      </c>
      <c r="C65" s="19" t="s">
        <v>685</v>
      </c>
      <c r="D65" s="19" t="s">
        <v>540</v>
      </c>
      <c r="E65" s="19" t="s">
        <v>689</v>
      </c>
      <c r="F65" s="19" t="s">
        <v>690</v>
      </c>
      <c r="G65" s="6" t="s">
        <v>554</v>
      </c>
      <c r="H65" s="24" t="s">
        <v>688</v>
      </c>
      <c r="I65" s="27" t="s">
        <v>606</v>
      </c>
    </row>
    <row r="66" spans="2:9" x14ac:dyDescent="0.25">
      <c r="B66" s="19" t="s">
        <v>567</v>
      </c>
      <c r="C66" s="19" t="s">
        <v>686</v>
      </c>
      <c r="D66" s="19" t="s">
        <v>540</v>
      </c>
      <c r="E66" s="19" t="s">
        <v>691</v>
      </c>
      <c r="F66" s="19" t="s">
        <v>692</v>
      </c>
      <c r="G66" s="6" t="s">
        <v>554</v>
      </c>
      <c r="H66" s="24" t="s">
        <v>688</v>
      </c>
      <c r="I66" s="27" t="s">
        <v>606</v>
      </c>
    </row>
    <row r="67" spans="2:9" x14ac:dyDescent="0.25">
      <c r="B67" s="19" t="s">
        <v>567</v>
      </c>
      <c r="C67" s="19" t="s">
        <v>628</v>
      </c>
      <c r="D67" s="19" t="s">
        <v>540</v>
      </c>
      <c r="E67" s="28" t="s">
        <v>630</v>
      </c>
      <c r="F67" s="19" t="s">
        <v>631</v>
      </c>
      <c r="G67" s="3" t="s">
        <v>558</v>
      </c>
      <c r="H67" s="24" t="s">
        <v>557</v>
      </c>
      <c r="I67" s="19" t="s">
        <v>605</v>
      </c>
    </row>
    <row r="68" spans="2:9" x14ac:dyDescent="0.25">
      <c r="B68" s="19" t="s">
        <v>567</v>
      </c>
      <c r="C68" s="19" t="s">
        <v>629</v>
      </c>
      <c r="D68" s="19" t="s">
        <v>540</v>
      </c>
      <c r="E68" s="19" t="s">
        <v>632</v>
      </c>
      <c r="F68" s="19" t="s">
        <v>633</v>
      </c>
      <c r="G68" s="3" t="s">
        <v>558</v>
      </c>
      <c r="H68" s="24" t="s">
        <v>557</v>
      </c>
      <c r="I68" s="19" t="s">
        <v>605</v>
      </c>
    </row>
    <row r="69" spans="2:9" x14ac:dyDescent="0.25">
      <c r="B69" s="19" t="s">
        <v>173</v>
      </c>
      <c r="C69" s="19" t="s">
        <v>687</v>
      </c>
      <c r="D69" s="19" t="s">
        <v>687</v>
      </c>
      <c r="E69" s="28" t="s">
        <v>693</v>
      </c>
      <c r="F69" s="19" t="s">
        <v>694</v>
      </c>
      <c r="G69" s="6" t="s">
        <v>554</v>
      </c>
      <c r="H69" s="24" t="s">
        <v>688</v>
      </c>
      <c r="I69" s="27" t="s">
        <v>606</v>
      </c>
    </row>
    <row r="70" spans="2:9" x14ac:dyDescent="0.25">
      <c r="B70" s="19" t="s">
        <v>173</v>
      </c>
      <c r="C70" s="19" t="s">
        <v>178</v>
      </c>
      <c r="D70" s="19" t="s">
        <v>178</v>
      </c>
      <c r="E70" s="19" t="s">
        <v>179</v>
      </c>
      <c r="F70" s="19" t="s">
        <v>426</v>
      </c>
      <c r="G70" s="4" t="s">
        <v>554</v>
      </c>
      <c r="H70" s="11" t="s">
        <v>561</v>
      </c>
      <c r="I70" s="19" t="s">
        <v>605</v>
      </c>
    </row>
    <row r="71" spans="2:9" x14ac:dyDescent="0.25">
      <c r="B71" s="19" t="s">
        <v>173</v>
      </c>
      <c r="C71" s="19" t="s">
        <v>548</v>
      </c>
      <c r="D71" s="19" t="s">
        <v>548</v>
      </c>
      <c r="E71" s="19" t="s">
        <v>196</v>
      </c>
      <c r="F71" s="19" t="s">
        <v>421</v>
      </c>
      <c r="G71" s="4" t="s">
        <v>554</v>
      </c>
      <c r="H71" s="11" t="s">
        <v>561</v>
      </c>
      <c r="I71" s="19" t="s">
        <v>605</v>
      </c>
    </row>
    <row r="72" spans="2:9" x14ac:dyDescent="0.25">
      <c r="B72" s="19" t="s">
        <v>173</v>
      </c>
      <c r="C72" s="19" t="s">
        <v>193</v>
      </c>
      <c r="D72" s="19" t="s">
        <v>193</v>
      </c>
      <c r="E72" s="19" t="s">
        <v>179</v>
      </c>
      <c r="F72" s="19" t="s">
        <v>428</v>
      </c>
      <c r="G72" s="4" t="s">
        <v>554</v>
      </c>
      <c r="H72" s="11" t="s">
        <v>561</v>
      </c>
      <c r="I72" s="19" t="s">
        <v>605</v>
      </c>
    </row>
    <row r="73" spans="2:9" x14ac:dyDescent="0.25">
      <c r="B73" s="19" t="s">
        <v>173</v>
      </c>
      <c r="C73" s="19" t="s">
        <v>197</v>
      </c>
      <c r="D73" s="19" t="s">
        <v>197</v>
      </c>
      <c r="E73" s="19" t="s">
        <v>198</v>
      </c>
      <c r="F73" s="19" t="s">
        <v>425</v>
      </c>
      <c r="G73" s="4" t="s">
        <v>554</v>
      </c>
      <c r="H73" s="11" t="s">
        <v>561</v>
      </c>
      <c r="I73" s="19" t="s">
        <v>605</v>
      </c>
    </row>
    <row r="74" spans="2:9" x14ac:dyDescent="0.25">
      <c r="B74" s="19" t="s">
        <v>173</v>
      </c>
      <c r="C74" s="19" t="s">
        <v>189</v>
      </c>
      <c r="D74" s="19" t="s">
        <v>189</v>
      </c>
      <c r="E74" s="19" t="s">
        <v>190</v>
      </c>
      <c r="F74" s="19" t="s">
        <v>424</v>
      </c>
      <c r="G74" s="4" t="s">
        <v>554</v>
      </c>
      <c r="H74" s="10" t="s">
        <v>561</v>
      </c>
      <c r="I74" s="19" t="s">
        <v>605</v>
      </c>
    </row>
    <row r="75" spans="2:9" x14ac:dyDescent="0.25">
      <c r="B75" s="19" t="s">
        <v>173</v>
      </c>
      <c r="C75" s="19" t="s">
        <v>176</v>
      </c>
      <c r="D75" s="19" t="s">
        <v>176</v>
      </c>
      <c r="E75" s="19" t="s">
        <v>177</v>
      </c>
      <c r="F75" s="19" t="s">
        <v>419</v>
      </c>
      <c r="G75" s="4" t="s">
        <v>554</v>
      </c>
      <c r="H75" s="10" t="s">
        <v>561</v>
      </c>
      <c r="I75" s="19" t="s">
        <v>605</v>
      </c>
    </row>
    <row r="76" spans="2:9" x14ac:dyDescent="0.25">
      <c r="B76" s="19" t="s">
        <v>173</v>
      </c>
      <c r="C76" s="19" t="s">
        <v>187</v>
      </c>
      <c r="D76" s="19" t="s">
        <v>187</v>
      </c>
      <c r="E76" s="19" t="s">
        <v>188</v>
      </c>
      <c r="F76" s="19" t="s">
        <v>420</v>
      </c>
      <c r="G76" s="4" t="s">
        <v>554</v>
      </c>
      <c r="H76" s="10" t="s">
        <v>561</v>
      </c>
      <c r="I76" s="19" t="s">
        <v>605</v>
      </c>
    </row>
    <row r="77" spans="2:9" x14ac:dyDescent="0.25">
      <c r="B77" s="19" t="s">
        <v>173</v>
      </c>
      <c r="C77" s="19" t="s">
        <v>544</v>
      </c>
      <c r="D77" s="19" t="s">
        <v>544</v>
      </c>
      <c r="E77" s="19" t="s">
        <v>191</v>
      </c>
      <c r="F77" s="19" t="s">
        <v>417</v>
      </c>
      <c r="G77" s="4" t="s">
        <v>554</v>
      </c>
      <c r="H77" s="11" t="s">
        <v>561</v>
      </c>
      <c r="I77" s="19" t="s">
        <v>605</v>
      </c>
    </row>
    <row r="78" spans="2:9" x14ac:dyDescent="0.25">
      <c r="B78" s="19" t="s">
        <v>173</v>
      </c>
      <c r="C78" s="19" t="s">
        <v>634</v>
      </c>
      <c r="D78" s="19" t="s">
        <v>543</v>
      </c>
      <c r="E78" s="19" t="s">
        <v>186</v>
      </c>
      <c r="F78" s="19" t="s">
        <v>415</v>
      </c>
      <c r="G78" s="4" t="s">
        <v>554</v>
      </c>
      <c r="H78" s="10" t="s">
        <v>561</v>
      </c>
      <c r="I78" s="19" t="s">
        <v>605</v>
      </c>
    </row>
    <row r="79" spans="2:9" x14ac:dyDescent="0.25">
      <c r="B79" s="19" t="s">
        <v>173</v>
      </c>
      <c r="C79" s="19" t="s">
        <v>664</v>
      </c>
      <c r="D79" s="19" t="s">
        <v>539</v>
      </c>
      <c r="E79" s="19" t="s">
        <v>192</v>
      </c>
      <c r="F79" s="19" t="s">
        <v>418</v>
      </c>
      <c r="G79" s="4" t="s">
        <v>554</v>
      </c>
      <c r="H79" s="11" t="s">
        <v>561</v>
      </c>
      <c r="I79" s="19" t="s">
        <v>605</v>
      </c>
    </row>
    <row r="80" spans="2:9" x14ac:dyDescent="0.25">
      <c r="B80" s="19" t="s">
        <v>173</v>
      </c>
      <c r="C80" s="19" t="s">
        <v>180</v>
      </c>
      <c r="D80" s="19" t="s">
        <v>180</v>
      </c>
      <c r="E80" s="19" t="s">
        <v>181</v>
      </c>
      <c r="F80" s="19" t="s">
        <v>422</v>
      </c>
      <c r="G80" s="4" t="s">
        <v>554</v>
      </c>
      <c r="H80" s="10" t="s">
        <v>561</v>
      </c>
      <c r="I80" s="19" t="s">
        <v>605</v>
      </c>
    </row>
    <row r="81" spans="2:9" x14ac:dyDescent="0.25">
      <c r="B81" s="19" t="s">
        <v>173</v>
      </c>
      <c r="C81" s="19" t="s">
        <v>199</v>
      </c>
      <c r="D81" s="19" t="s">
        <v>199</v>
      </c>
      <c r="E81" s="19" t="s">
        <v>200</v>
      </c>
      <c r="F81" s="19" t="s">
        <v>423</v>
      </c>
      <c r="G81" s="4" t="s">
        <v>554</v>
      </c>
      <c r="H81" s="11" t="s">
        <v>561</v>
      </c>
      <c r="I81" s="19" t="s">
        <v>605</v>
      </c>
    </row>
    <row r="82" spans="2:9" x14ac:dyDescent="0.25">
      <c r="B82" s="19" t="s">
        <v>173</v>
      </c>
      <c r="C82" s="19" t="s">
        <v>194</v>
      </c>
      <c r="D82" s="19" t="s">
        <v>194</v>
      </c>
      <c r="E82" s="19" t="s">
        <v>195</v>
      </c>
      <c r="F82" s="19" t="s">
        <v>416</v>
      </c>
      <c r="G82" s="4" t="s">
        <v>554</v>
      </c>
      <c r="H82" s="10" t="s">
        <v>561</v>
      </c>
      <c r="I82" s="19" t="s">
        <v>605</v>
      </c>
    </row>
    <row r="83" spans="2:9" x14ac:dyDescent="0.25">
      <c r="B83" s="19" t="s">
        <v>173</v>
      </c>
      <c r="C83" s="19" t="s">
        <v>182</v>
      </c>
      <c r="D83" s="19" t="s">
        <v>182</v>
      </c>
      <c r="E83" s="19" t="s">
        <v>183</v>
      </c>
      <c r="F83" s="19" t="s">
        <v>427</v>
      </c>
      <c r="G83" s="4" t="s">
        <v>554</v>
      </c>
      <c r="H83" s="10" t="s">
        <v>561</v>
      </c>
      <c r="I83" s="19" t="s">
        <v>605</v>
      </c>
    </row>
    <row r="84" spans="2:9" x14ac:dyDescent="0.25">
      <c r="B84" s="19" t="s">
        <v>213</v>
      </c>
      <c r="C84" s="19" t="s">
        <v>245</v>
      </c>
      <c r="D84" s="19" t="s">
        <v>245</v>
      </c>
      <c r="E84" s="19" t="s">
        <v>246</v>
      </c>
      <c r="F84" s="19" t="s">
        <v>441</v>
      </c>
      <c r="G84" s="6" t="s">
        <v>554</v>
      </c>
      <c r="H84" s="10" t="s">
        <v>557</v>
      </c>
      <c r="I84" s="19" t="s">
        <v>605</v>
      </c>
    </row>
    <row r="85" spans="2:9" x14ac:dyDescent="0.25">
      <c r="B85" s="19" t="s">
        <v>213</v>
      </c>
      <c r="C85" s="19" t="s">
        <v>635</v>
      </c>
      <c r="D85" s="19" t="s">
        <v>542</v>
      </c>
      <c r="E85" s="19" t="s">
        <v>239</v>
      </c>
      <c r="F85" s="19" t="s">
        <v>448</v>
      </c>
      <c r="G85" s="6" t="s">
        <v>558</v>
      </c>
      <c r="H85" s="10" t="s">
        <v>557</v>
      </c>
      <c r="I85" s="19" t="s">
        <v>605</v>
      </c>
    </row>
    <row r="86" spans="2:9" x14ac:dyDescent="0.25">
      <c r="B86" s="19" t="s">
        <v>213</v>
      </c>
      <c r="C86" s="19" t="s">
        <v>237</v>
      </c>
      <c r="D86" s="19" t="s">
        <v>237</v>
      </c>
      <c r="E86" s="19" t="s">
        <v>238</v>
      </c>
      <c r="F86" s="19" t="s">
        <v>451</v>
      </c>
      <c r="G86" s="6" t="s">
        <v>558</v>
      </c>
      <c r="H86" s="11" t="s">
        <v>557</v>
      </c>
      <c r="I86" s="19" t="s">
        <v>605</v>
      </c>
    </row>
    <row r="87" spans="2:9" x14ac:dyDescent="0.25">
      <c r="B87" s="19" t="s">
        <v>213</v>
      </c>
      <c r="C87" s="19" t="s">
        <v>214</v>
      </c>
      <c r="D87" s="19" t="s">
        <v>214</v>
      </c>
      <c r="E87" s="19" t="s">
        <v>215</v>
      </c>
      <c r="F87" s="19" t="s">
        <v>452</v>
      </c>
      <c r="G87" s="4" t="s">
        <v>554</v>
      </c>
      <c r="H87" s="10" t="s">
        <v>557</v>
      </c>
      <c r="I87" s="19" t="s">
        <v>605</v>
      </c>
    </row>
    <row r="88" spans="2:9" x14ac:dyDescent="0.25">
      <c r="B88" s="19" t="s">
        <v>213</v>
      </c>
      <c r="C88" s="19" t="s">
        <v>221</v>
      </c>
      <c r="D88" s="19" t="s">
        <v>221</v>
      </c>
      <c r="E88" s="19" t="s">
        <v>222</v>
      </c>
      <c r="F88" s="19" t="s">
        <v>440</v>
      </c>
      <c r="G88" s="4" t="s">
        <v>554</v>
      </c>
      <c r="H88" s="11" t="s">
        <v>557</v>
      </c>
      <c r="I88" s="19" t="s">
        <v>605</v>
      </c>
    </row>
    <row r="89" spans="2:9" x14ac:dyDescent="0.25">
      <c r="B89" s="19" t="s">
        <v>213</v>
      </c>
      <c r="C89" s="19" t="s">
        <v>582</v>
      </c>
      <c r="D89" s="19" t="s">
        <v>582</v>
      </c>
      <c r="E89" s="19" t="s">
        <v>583</v>
      </c>
      <c r="F89" s="19" t="s">
        <v>584</v>
      </c>
      <c r="G89" s="4" t="s">
        <v>554</v>
      </c>
      <c r="H89" s="11" t="s">
        <v>585</v>
      </c>
      <c r="I89" s="19" t="s">
        <v>605</v>
      </c>
    </row>
    <row r="90" spans="2:9" x14ac:dyDescent="0.25">
      <c r="B90" s="19" t="s">
        <v>213</v>
      </c>
      <c r="C90" s="19" t="s">
        <v>586</v>
      </c>
      <c r="D90" s="19" t="s">
        <v>586</v>
      </c>
      <c r="E90" s="19" t="s">
        <v>587</v>
      </c>
      <c r="F90" s="19" t="s">
        <v>588</v>
      </c>
      <c r="G90" s="4" t="s">
        <v>554</v>
      </c>
      <c r="H90" s="11" t="s">
        <v>589</v>
      </c>
      <c r="I90" s="19" t="s">
        <v>605</v>
      </c>
    </row>
    <row r="91" spans="2:9" x14ac:dyDescent="0.25">
      <c r="B91" s="19" t="s">
        <v>61</v>
      </c>
      <c r="C91" s="19" t="s">
        <v>637</v>
      </c>
      <c r="D91" s="19" t="s">
        <v>511</v>
      </c>
      <c r="E91" s="19" t="s">
        <v>105</v>
      </c>
      <c r="F91" s="19" t="s">
        <v>644</v>
      </c>
      <c r="G91" s="6" t="s">
        <v>558</v>
      </c>
      <c r="H91" s="4" t="s">
        <v>555</v>
      </c>
      <c r="I91" s="19" t="s">
        <v>605</v>
      </c>
    </row>
    <row r="92" spans="2:9" x14ac:dyDescent="0.25">
      <c r="B92" s="19" t="s">
        <v>61</v>
      </c>
      <c r="C92" s="19" t="s">
        <v>641</v>
      </c>
      <c r="D92" s="19" t="s">
        <v>511</v>
      </c>
      <c r="E92" s="19" t="s">
        <v>642</v>
      </c>
      <c r="F92" s="19" t="s">
        <v>643</v>
      </c>
      <c r="G92" s="6" t="s">
        <v>558</v>
      </c>
      <c r="H92" s="16" t="s">
        <v>555</v>
      </c>
      <c r="I92" s="19" t="s">
        <v>605</v>
      </c>
    </row>
    <row r="93" spans="2:9" x14ac:dyDescent="0.25">
      <c r="B93" s="19" t="s">
        <v>61</v>
      </c>
      <c r="C93" s="19" t="s">
        <v>636</v>
      </c>
      <c r="D93" s="19" t="s">
        <v>511</v>
      </c>
      <c r="E93" s="19" t="s">
        <v>108</v>
      </c>
      <c r="F93" s="19" t="s">
        <v>378</v>
      </c>
      <c r="G93" s="6" t="s">
        <v>554</v>
      </c>
      <c r="H93" s="13" t="s">
        <v>555</v>
      </c>
      <c r="I93" s="19" t="s">
        <v>605</v>
      </c>
    </row>
    <row r="94" spans="2:9" x14ac:dyDescent="0.25">
      <c r="B94" s="19" t="s">
        <v>61</v>
      </c>
      <c r="C94" s="19" t="s">
        <v>638</v>
      </c>
      <c r="D94" s="19" t="s">
        <v>511</v>
      </c>
      <c r="E94" s="19" t="s">
        <v>568</v>
      </c>
      <c r="F94" s="19" t="s">
        <v>379</v>
      </c>
      <c r="G94" s="6" t="s">
        <v>554</v>
      </c>
      <c r="H94" s="13" t="s">
        <v>555</v>
      </c>
      <c r="I94" s="19" t="s">
        <v>605</v>
      </c>
    </row>
    <row r="95" spans="2:9" x14ac:dyDescent="0.25">
      <c r="B95" s="19" t="s">
        <v>61</v>
      </c>
      <c r="C95" s="19" t="s">
        <v>101</v>
      </c>
      <c r="D95" s="19" t="s">
        <v>101</v>
      </c>
      <c r="E95" s="19" t="s">
        <v>102</v>
      </c>
      <c r="F95" s="19" t="s">
        <v>386</v>
      </c>
      <c r="G95" s="6" t="s">
        <v>554</v>
      </c>
      <c r="H95" s="12" t="s">
        <v>555</v>
      </c>
      <c r="I95" s="19" t="s">
        <v>605</v>
      </c>
    </row>
    <row r="96" spans="2:9" x14ac:dyDescent="0.25">
      <c r="B96" s="19" t="s">
        <v>61</v>
      </c>
      <c r="C96" s="19" t="s">
        <v>103</v>
      </c>
      <c r="D96" s="19" t="s">
        <v>103</v>
      </c>
      <c r="E96" s="19" t="s">
        <v>104</v>
      </c>
      <c r="F96" s="19" t="s">
        <v>388</v>
      </c>
      <c r="G96" s="6" t="s">
        <v>554</v>
      </c>
      <c r="H96" s="12" t="s">
        <v>555</v>
      </c>
      <c r="I96" s="19" t="s">
        <v>605</v>
      </c>
    </row>
    <row r="97" spans="2:9" x14ac:dyDescent="0.25">
      <c r="B97" s="19" t="s">
        <v>61</v>
      </c>
      <c r="C97" s="19" t="s">
        <v>512</v>
      </c>
      <c r="D97" s="19" t="s">
        <v>512</v>
      </c>
      <c r="E97" s="19" t="s">
        <v>109</v>
      </c>
      <c r="F97" s="19" t="s">
        <v>372</v>
      </c>
      <c r="G97" s="6" t="s">
        <v>554</v>
      </c>
      <c r="H97" s="12" t="s">
        <v>555</v>
      </c>
      <c r="I97" s="19" t="s">
        <v>605</v>
      </c>
    </row>
    <row r="98" spans="2:9" x14ac:dyDescent="0.25">
      <c r="B98" s="19" t="s">
        <v>61</v>
      </c>
      <c r="C98" s="19" t="s">
        <v>64</v>
      </c>
      <c r="D98" s="19" t="s">
        <v>64</v>
      </c>
      <c r="E98" s="19" t="s">
        <v>65</v>
      </c>
      <c r="F98" s="19" t="s">
        <v>384</v>
      </c>
      <c r="G98" s="6" t="s">
        <v>554</v>
      </c>
      <c r="H98" s="12" t="s">
        <v>555</v>
      </c>
      <c r="I98" s="19" t="s">
        <v>605</v>
      </c>
    </row>
    <row r="99" spans="2:9" x14ac:dyDescent="0.25">
      <c r="B99" s="19" t="s">
        <v>61</v>
      </c>
      <c r="C99" s="19" t="s">
        <v>145</v>
      </c>
      <c r="D99" s="19" t="s">
        <v>145</v>
      </c>
      <c r="E99" s="19" t="s">
        <v>146</v>
      </c>
      <c r="F99" s="19" t="s">
        <v>383</v>
      </c>
      <c r="G99" s="6" t="s">
        <v>554</v>
      </c>
      <c r="H99" s="12" t="s">
        <v>555</v>
      </c>
      <c r="I99" s="19" t="s">
        <v>605</v>
      </c>
    </row>
    <row r="100" spans="2:9" x14ac:dyDescent="0.25">
      <c r="B100" s="19" t="s">
        <v>61</v>
      </c>
      <c r="C100" s="19" t="s">
        <v>110</v>
      </c>
      <c r="D100" s="19" t="s">
        <v>110</v>
      </c>
      <c r="E100" s="19" t="s">
        <v>111</v>
      </c>
      <c r="F100" s="19" t="s">
        <v>375</v>
      </c>
      <c r="G100" s="6" t="s">
        <v>554</v>
      </c>
      <c r="H100" s="13" t="s">
        <v>555</v>
      </c>
      <c r="I100" s="19" t="s">
        <v>605</v>
      </c>
    </row>
    <row r="101" spans="2:9" x14ac:dyDescent="0.25">
      <c r="B101" s="19" t="s">
        <v>61</v>
      </c>
      <c r="C101" s="19" t="s">
        <v>69</v>
      </c>
      <c r="D101" s="19" t="s">
        <v>69</v>
      </c>
      <c r="E101" s="19" t="s">
        <v>70</v>
      </c>
      <c r="F101" s="19" t="s">
        <v>357</v>
      </c>
      <c r="G101" s="6" t="s">
        <v>554</v>
      </c>
      <c r="H101" s="13" t="s">
        <v>555</v>
      </c>
      <c r="I101" s="19" t="s">
        <v>605</v>
      </c>
    </row>
    <row r="102" spans="2:9" x14ac:dyDescent="0.25">
      <c r="B102" s="19" t="s">
        <v>61</v>
      </c>
      <c r="C102" s="19" t="s">
        <v>130</v>
      </c>
      <c r="D102" s="19" t="s">
        <v>130</v>
      </c>
      <c r="E102" s="19" t="s">
        <v>131</v>
      </c>
      <c r="F102" s="19" t="s">
        <v>389</v>
      </c>
      <c r="G102" s="6" t="s">
        <v>558</v>
      </c>
      <c r="H102" s="13" t="s">
        <v>555</v>
      </c>
      <c r="I102" s="19" t="s">
        <v>605</v>
      </c>
    </row>
    <row r="103" spans="2:9" x14ac:dyDescent="0.25">
      <c r="B103" s="19" t="s">
        <v>61</v>
      </c>
      <c r="C103" s="19" t="s">
        <v>521</v>
      </c>
      <c r="D103" s="19" t="s">
        <v>521</v>
      </c>
      <c r="E103" s="19" t="s">
        <v>141</v>
      </c>
      <c r="F103" s="19" t="s">
        <v>399</v>
      </c>
      <c r="G103" s="6" t="s">
        <v>554</v>
      </c>
      <c r="H103" s="12" t="s">
        <v>555</v>
      </c>
      <c r="I103" s="19" t="s">
        <v>605</v>
      </c>
    </row>
    <row r="104" spans="2:9" x14ac:dyDescent="0.25">
      <c r="B104" s="19" t="s">
        <v>61</v>
      </c>
      <c r="C104" s="19" t="s">
        <v>138</v>
      </c>
      <c r="D104" s="19" t="s">
        <v>138</v>
      </c>
      <c r="E104" s="19" t="s">
        <v>139</v>
      </c>
      <c r="F104" s="19" t="s">
        <v>365</v>
      </c>
      <c r="G104" s="6" t="s">
        <v>558</v>
      </c>
      <c r="H104" s="4" t="s">
        <v>555</v>
      </c>
      <c r="I104" s="19" t="s">
        <v>605</v>
      </c>
    </row>
    <row r="105" spans="2:9" x14ac:dyDescent="0.25">
      <c r="B105" s="19" t="s">
        <v>61</v>
      </c>
      <c r="C105" s="19" t="s">
        <v>132</v>
      </c>
      <c r="D105" s="19" t="s">
        <v>132</v>
      </c>
      <c r="E105" s="19" t="s">
        <v>133</v>
      </c>
      <c r="F105" s="19" t="s">
        <v>392</v>
      </c>
      <c r="G105" s="6" t="s">
        <v>554</v>
      </c>
      <c r="H105" s="12" t="s">
        <v>555</v>
      </c>
      <c r="I105" s="19" t="s">
        <v>605</v>
      </c>
    </row>
    <row r="106" spans="2:9" x14ac:dyDescent="0.25">
      <c r="B106" s="19" t="s">
        <v>61</v>
      </c>
      <c r="C106" s="19" t="s">
        <v>62</v>
      </c>
      <c r="D106" s="19" t="s">
        <v>62</v>
      </c>
      <c r="E106" s="19" t="s">
        <v>63</v>
      </c>
      <c r="F106" s="19" t="s">
        <v>356</v>
      </c>
      <c r="G106" s="6" t="s">
        <v>554</v>
      </c>
      <c r="H106" s="13" t="s">
        <v>555</v>
      </c>
      <c r="I106" s="19" t="s">
        <v>605</v>
      </c>
    </row>
    <row r="107" spans="2:9" x14ac:dyDescent="0.25">
      <c r="B107" s="19" t="s">
        <v>61</v>
      </c>
      <c r="C107" s="19" t="s">
        <v>531</v>
      </c>
      <c r="D107" s="19" t="s">
        <v>531</v>
      </c>
      <c r="E107" s="19" t="s">
        <v>115</v>
      </c>
      <c r="F107" s="19" t="s">
        <v>355</v>
      </c>
      <c r="G107" s="6" t="s">
        <v>554</v>
      </c>
      <c r="H107" s="12" t="s">
        <v>555</v>
      </c>
      <c r="I107" s="19" t="s">
        <v>605</v>
      </c>
    </row>
    <row r="108" spans="2:9" x14ac:dyDescent="0.25">
      <c r="B108" s="19" t="s">
        <v>61</v>
      </c>
      <c r="C108" s="19" t="s">
        <v>118</v>
      </c>
      <c r="D108" s="19" t="s">
        <v>118</v>
      </c>
      <c r="E108" s="19" t="s">
        <v>119</v>
      </c>
      <c r="F108" s="19" t="s">
        <v>391</v>
      </c>
      <c r="G108" s="6" t="s">
        <v>554</v>
      </c>
      <c r="H108" s="13" t="s">
        <v>555</v>
      </c>
      <c r="I108" s="19" t="s">
        <v>605</v>
      </c>
    </row>
    <row r="109" spans="2:9" x14ac:dyDescent="0.25">
      <c r="B109" s="19" t="s">
        <v>61</v>
      </c>
      <c r="C109" s="19" t="s">
        <v>116</v>
      </c>
      <c r="D109" s="19" t="s">
        <v>116</v>
      </c>
      <c r="E109" s="19" t="s">
        <v>117</v>
      </c>
      <c r="F109" s="19" t="s">
        <v>401</v>
      </c>
      <c r="G109" s="6" t="s">
        <v>554</v>
      </c>
      <c r="H109" s="13" t="s">
        <v>555</v>
      </c>
      <c r="I109" s="19" t="s">
        <v>605</v>
      </c>
    </row>
    <row r="110" spans="2:9" x14ac:dyDescent="0.25">
      <c r="B110" s="19" t="s">
        <v>61</v>
      </c>
      <c r="C110" s="19" t="s">
        <v>120</v>
      </c>
      <c r="D110" s="19" t="s">
        <v>120</v>
      </c>
      <c r="E110" s="19" t="s">
        <v>121</v>
      </c>
      <c r="F110" s="19" t="s">
        <v>362</v>
      </c>
      <c r="G110" s="6" t="s">
        <v>554</v>
      </c>
      <c r="H110" s="12" t="s">
        <v>555</v>
      </c>
      <c r="I110" s="19" t="s">
        <v>605</v>
      </c>
    </row>
    <row r="111" spans="2:9" x14ac:dyDescent="0.25">
      <c r="B111" s="19" t="s">
        <v>61</v>
      </c>
      <c r="C111" s="19" t="s">
        <v>76</v>
      </c>
      <c r="D111" s="19" t="s">
        <v>76</v>
      </c>
      <c r="E111" s="19" t="s">
        <v>77</v>
      </c>
      <c r="F111" s="19" t="s">
        <v>387</v>
      </c>
      <c r="G111" s="6" t="s">
        <v>554</v>
      </c>
      <c r="H111" s="13" t="s">
        <v>555</v>
      </c>
      <c r="I111" s="19" t="s">
        <v>605</v>
      </c>
    </row>
    <row r="112" spans="2:9" x14ac:dyDescent="0.25">
      <c r="B112" s="19" t="s">
        <v>61</v>
      </c>
      <c r="C112" s="19" t="s">
        <v>78</v>
      </c>
      <c r="D112" s="19" t="s">
        <v>78</v>
      </c>
      <c r="E112" s="19" t="s">
        <v>79</v>
      </c>
      <c r="F112" s="19" t="s">
        <v>367</v>
      </c>
      <c r="G112" s="6" t="s">
        <v>554</v>
      </c>
      <c r="H112" s="13" t="s">
        <v>555</v>
      </c>
      <c r="I112" s="19" t="s">
        <v>605</v>
      </c>
    </row>
    <row r="113" spans="2:9" x14ac:dyDescent="0.25">
      <c r="B113" s="19" t="s">
        <v>61</v>
      </c>
      <c r="C113" s="19" t="s">
        <v>551</v>
      </c>
      <c r="D113" s="19" t="s">
        <v>551</v>
      </c>
      <c r="E113" s="19" t="s">
        <v>100</v>
      </c>
      <c r="F113" s="19" t="s">
        <v>370</v>
      </c>
      <c r="G113" s="6" t="s">
        <v>554</v>
      </c>
      <c r="H113" s="12" t="s">
        <v>555</v>
      </c>
      <c r="I113" s="19" t="s">
        <v>605</v>
      </c>
    </row>
    <row r="114" spans="2:9" x14ac:dyDescent="0.25">
      <c r="B114" s="19" t="s">
        <v>61</v>
      </c>
      <c r="C114" s="19" t="s">
        <v>94</v>
      </c>
      <c r="D114" s="19" t="s">
        <v>94</v>
      </c>
      <c r="E114" s="19" t="s">
        <v>95</v>
      </c>
      <c r="F114" s="19" t="s">
        <v>380</v>
      </c>
      <c r="G114" s="6" t="s">
        <v>554</v>
      </c>
      <c r="H114" s="13" t="s">
        <v>555</v>
      </c>
      <c r="I114" s="19" t="s">
        <v>605</v>
      </c>
    </row>
    <row r="115" spans="2:9" x14ac:dyDescent="0.25">
      <c r="B115" s="19" t="s">
        <v>61</v>
      </c>
      <c r="C115" s="19" t="s">
        <v>74</v>
      </c>
      <c r="D115" s="19" t="s">
        <v>74</v>
      </c>
      <c r="E115" s="19" t="s">
        <v>75</v>
      </c>
      <c r="F115" s="19" t="s">
        <v>366</v>
      </c>
      <c r="G115" s="6" t="s">
        <v>554</v>
      </c>
      <c r="H115" s="12" t="s">
        <v>555</v>
      </c>
      <c r="I115" s="19" t="s">
        <v>605</v>
      </c>
    </row>
    <row r="116" spans="2:9" x14ac:dyDescent="0.25">
      <c r="B116" s="19" t="s">
        <v>301</v>
      </c>
      <c r="C116" s="19" t="s">
        <v>306</v>
      </c>
      <c r="D116" s="19" t="s">
        <v>306</v>
      </c>
      <c r="E116" s="19" t="s">
        <v>307</v>
      </c>
      <c r="F116" s="19" t="s">
        <v>476</v>
      </c>
      <c r="G116" s="4" t="s">
        <v>554</v>
      </c>
      <c r="H116" s="10" t="s">
        <v>557</v>
      </c>
      <c r="I116" s="19" t="s">
        <v>605</v>
      </c>
    </row>
    <row r="117" spans="2:9" x14ac:dyDescent="0.25">
      <c r="B117" s="19" t="s">
        <v>301</v>
      </c>
      <c r="C117" s="19" t="s">
        <v>304</v>
      </c>
      <c r="D117" s="19" t="s">
        <v>304</v>
      </c>
      <c r="E117" s="19" t="s">
        <v>305</v>
      </c>
      <c r="F117" s="19" t="s">
        <v>480</v>
      </c>
      <c r="G117" s="4" t="s">
        <v>554</v>
      </c>
      <c r="H117" s="11" t="s">
        <v>557</v>
      </c>
      <c r="I117" s="19" t="s">
        <v>605</v>
      </c>
    </row>
    <row r="118" spans="2:9" x14ac:dyDescent="0.25">
      <c r="B118" s="19" t="s">
        <v>301</v>
      </c>
      <c r="C118" s="19" t="s">
        <v>639</v>
      </c>
      <c r="D118" s="19" t="s">
        <v>519</v>
      </c>
      <c r="E118" s="19" t="s">
        <v>308</v>
      </c>
      <c r="F118" s="19" t="s">
        <v>478</v>
      </c>
      <c r="G118" s="6" t="s">
        <v>558</v>
      </c>
      <c r="H118" s="10" t="s">
        <v>557</v>
      </c>
      <c r="I118" s="19" t="s">
        <v>605</v>
      </c>
    </row>
    <row r="119" spans="2:9" x14ac:dyDescent="0.25">
      <c r="B119" s="19" t="s">
        <v>301</v>
      </c>
      <c r="C119" s="19" t="s">
        <v>640</v>
      </c>
      <c r="D119" s="19" t="s">
        <v>550</v>
      </c>
      <c r="E119" s="19" t="s">
        <v>309</v>
      </c>
      <c r="F119" s="19" t="s">
        <v>477</v>
      </c>
      <c r="G119" s="4" t="s">
        <v>554</v>
      </c>
      <c r="H119" s="10" t="s">
        <v>557</v>
      </c>
      <c r="I119" s="19" t="s">
        <v>605</v>
      </c>
    </row>
    <row r="120" spans="2:9" x14ac:dyDescent="0.25">
      <c r="B120" s="19" t="s">
        <v>301</v>
      </c>
      <c r="C120" s="19" t="s">
        <v>302</v>
      </c>
      <c r="D120" s="19" t="s">
        <v>302</v>
      </c>
      <c r="E120" s="19" t="s">
        <v>303</v>
      </c>
      <c r="F120" s="19" t="s">
        <v>479</v>
      </c>
      <c r="G120" s="4" t="s">
        <v>554</v>
      </c>
      <c r="H120" s="11" t="s">
        <v>557</v>
      </c>
      <c r="I120" s="19" t="s">
        <v>605</v>
      </c>
    </row>
    <row r="121" spans="2:9" ht="18.75" customHeight="1" x14ac:dyDescent="0.25">
      <c r="B121" s="19" t="s">
        <v>301</v>
      </c>
      <c r="C121" s="19" t="s">
        <v>661</v>
      </c>
      <c r="D121" s="19" t="s">
        <v>661</v>
      </c>
      <c r="E121" s="28" t="s">
        <v>662</v>
      </c>
      <c r="F121" s="19" t="s">
        <v>663</v>
      </c>
      <c r="G121" s="4" t="s">
        <v>554</v>
      </c>
      <c r="H121" s="11" t="s">
        <v>585</v>
      </c>
      <c r="I121" s="19" t="s">
        <v>605</v>
      </c>
    </row>
    <row r="122" spans="2:9" x14ac:dyDescent="0.25">
      <c r="B122" s="19" t="s">
        <v>275</v>
      </c>
      <c r="C122" s="19" t="s">
        <v>283</v>
      </c>
      <c r="D122" s="19" t="s">
        <v>283</v>
      </c>
      <c r="E122" s="19" t="s">
        <v>284</v>
      </c>
      <c r="F122" s="19" t="s">
        <v>481</v>
      </c>
      <c r="G122" s="4" t="s">
        <v>554</v>
      </c>
      <c r="H122" s="11" t="s">
        <v>557</v>
      </c>
      <c r="I122" s="19" t="s">
        <v>605</v>
      </c>
    </row>
    <row r="123" spans="2:9" x14ac:dyDescent="0.25">
      <c r="B123" s="19" t="s">
        <v>275</v>
      </c>
      <c r="C123" s="19" t="s">
        <v>299</v>
      </c>
      <c r="D123" s="19" t="s">
        <v>299</v>
      </c>
      <c r="E123" s="19" t="s">
        <v>300</v>
      </c>
      <c r="F123" s="19" t="s">
        <v>483</v>
      </c>
      <c r="G123" s="4" t="s">
        <v>554</v>
      </c>
      <c r="H123" s="10" t="s">
        <v>557</v>
      </c>
      <c r="I123" s="19" t="s">
        <v>605</v>
      </c>
    </row>
    <row r="124" spans="2:9" x14ac:dyDescent="0.25">
      <c r="B124" s="19" t="s">
        <v>275</v>
      </c>
      <c r="C124" s="19" t="s">
        <v>290</v>
      </c>
      <c r="D124" s="19" t="s">
        <v>290</v>
      </c>
      <c r="E124" s="19" t="s">
        <v>291</v>
      </c>
      <c r="F124" s="19" t="s">
        <v>484</v>
      </c>
      <c r="G124" s="4" t="s">
        <v>554</v>
      </c>
      <c r="H124" s="10" t="s">
        <v>557</v>
      </c>
      <c r="I124" s="19" t="s">
        <v>605</v>
      </c>
    </row>
    <row r="125" spans="2:9" x14ac:dyDescent="0.25">
      <c r="B125" s="19" t="s">
        <v>275</v>
      </c>
      <c r="C125" s="19" t="s">
        <v>549</v>
      </c>
      <c r="D125" s="19" t="s">
        <v>549</v>
      </c>
      <c r="E125" s="19" t="s">
        <v>295</v>
      </c>
      <c r="F125" s="19" t="s">
        <v>486</v>
      </c>
      <c r="G125" s="4" t="s">
        <v>554</v>
      </c>
      <c r="H125" s="11" t="s">
        <v>557</v>
      </c>
      <c r="I125" s="19" t="s">
        <v>605</v>
      </c>
    </row>
    <row r="126" spans="2:9" x14ac:dyDescent="0.25">
      <c r="B126" s="19" t="s">
        <v>275</v>
      </c>
      <c r="C126" s="19" t="s">
        <v>288</v>
      </c>
      <c r="D126" s="19" t="s">
        <v>288</v>
      </c>
      <c r="E126" s="19" t="s">
        <v>289</v>
      </c>
      <c r="F126" s="19" t="s">
        <v>496</v>
      </c>
      <c r="G126" s="4" t="s">
        <v>554</v>
      </c>
      <c r="H126" s="10" t="s">
        <v>557</v>
      </c>
      <c r="I126" s="19" t="s">
        <v>605</v>
      </c>
    </row>
    <row r="127" spans="2:9" x14ac:dyDescent="0.25">
      <c r="B127" s="19" t="s">
        <v>275</v>
      </c>
      <c r="C127" s="19" t="s">
        <v>293</v>
      </c>
      <c r="D127" s="19" t="s">
        <v>293</v>
      </c>
      <c r="E127" s="19" t="s">
        <v>294</v>
      </c>
      <c r="F127" s="19" t="s">
        <v>482</v>
      </c>
      <c r="G127" s="4" t="s">
        <v>554</v>
      </c>
      <c r="H127" s="11" t="s">
        <v>557</v>
      </c>
      <c r="I127" s="19" t="s">
        <v>605</v>
      </c>
    </row>
    <row r="128" spans="2:9" x14ac:dyDescent="0.25">
      <c r="B128" s="19" t="s">
        <v>275</v>
      </c>
      <c r="C128" s="19" t="s">
        <v>292</v>
      </c>
      <c r="D128" s="19" t="s">
        <v>292</v>
      </c>
      <c r="E128" s="19" t="s">
        <v>147</v>
      </c>
      <c r="F128" s="19" t="s">
        <v>491</v>
      </c>
      <c r="G128" s="4" t="s">
        <v>554</v>
      </c>
      <c r="H128" s="11" t="s">
        <v>557</v>
      </c>
      <c r="I128" s="19" t="s">
        <v>605</v>
      </c>
    </row>
    <row r="129" spans="2:9" x14ac:dyDescent="0.25">
      <c r="B129" s="19" t="s">
        <v>275</v>
      </c>
      <c r="C129" s="19" t="s">
        <v>297</v>
      </c>
      <c r="D129" s="19" t="s">
        <v>297</v>
      </c>
      <c r="E129" s="19" t="s">
        <v>298</v>
      </c>
      <c r="F129" s="19" t="s">
        <v>494</v>
      </c>
      <c r="G129" s="4" t="s">
        <v>554</v>
      </c>
      <c r="H129" s="10" t="s">
        <v>557</v>
      </c>
      <c r="I129" s="19" t="s">
        <v>605</v>
      </c>
    </row>
    <row r="130" spans="2:9" x14ac:dyDescent="0.25">
      <c r="B130" s="19" t="s">
        <v>275</v>
      </c>
      <c r="C130" s="19" t="s">
        <v>278</v>
      </c>
      <c r="D130" s="19" t="s">
        <v>278</v>
      </c>
      <c r="E130" s="19" t="s">
        <v>279</v>
      </c>
      <c r="F130" s="19" t="s">
        <v>493</v>
      </c>
      <c r="G130" s="4" t="s">
        <v>554</v>
      </c>
      <c r="H130" s="10" t="s">
        <v>557</v>
      </c>
      <c r="I130" s="19" t="s">
        <v>605</v>
      </c>
    </row>
    <row r="131" spans="2:9" x14ac:dyDescent="0.25">
      <c r="B131" s="19" t="s">
        <v>275</v>
      </c>
      <c r="C131" s="19" t="s">
        <v>280</v>
      </c>
      <c r="D131" s="19" t="s">
        <v>280</v>
      </c>
      <c r="E131" s="19" t="s">
        <v>510</v>
      </c>
      <c r="F131" s="19" t="s">
        <v>495</v>
      </c>
      <c r="G131" s="4" t="s">
        <v>554</v>
      </c>
      <c r="H131" s="11" t="s">
        <v>557</v>
      </c>
      <c r="I131" s="19" t="s">
        <v>605</v>
      </c>
    </row>
    <row r="132" spans="2:9" x14ac:dyDescent="0.25">
      <c r="B132" s="19" t="s">
        <v>275</v>
      </c>
      <c r="C132" s="19" t="s">
        <v>276</v>
      </c>
      <c r="D132" s="19" t="s">
        <v>276</v>
      </c>
      <c r="E132" s="19" t="s">
        <v>277</v>
      </c>
      <c r="F132" s="19" t="s">
        <v>485</v>
      </c>
      <c r="G132" s="4" t="s">
        <v>554</v>
      </c>
      <c r="H132" s="11" t="s">
        <v>557</v>
      </c>
      <c r="I132" s="19" t="s">
        <v>605</v>
      </c>
    </row>
    <row r="133" spans="2:9" x14ac:dyDescent="0.25">
      <c r="B133" s="19" t="s">
        <v>275</v>
      </c>
      <c r="C133" s="19" t="s">
        <v>281</v>
      </c>
      <c r="D133" s="19" t="s">
        <v>281</v>
      </c>
      <c r="E133" s="19" t="s">
        <v>282</v>
      </c>
      <c r="F133" s="19" t="s">
        <v>492</v>
      </c>
      <c r="G133" s="4" t="s">
        <v>554</v>
      </c>
      <c r="H133" s="10" t="s">
        <v>557</v>
      </c>
      <c r="I133" s="19" t="s">
        <v>605</v>
      </c>
    </row>
    <row r="134" spans="2:9" x14ac:dyDescent="0.25">
      <c r="B134" s="19" t="s">
        <v>275</v>
      </c>
      <c r="C134" s="19" t="s">
        <v>645</v>
      </c>
      <c r="D134" s="19" t="s">
        <v>527</v>
      </c>
      <c r="E134" s="19" t="s">
        <v>296</v>
      </c>
      <c r="F134" s="19" t="s">
        <v>489</v>
      </c>
      <c r="G134" s="4" t="s">
        <v>554</v>
      </c>
      <c r="H134" s="10" t="s">
        <v>557</v>
      </c>
      <c r="I134" s="19" t="s">
        <v>605</v>
      </c>
    </row>
    <row r="135" spans="2:9" x14ac:dyDescent="0.25">
      <c r="B135" s="19" t="s">
        <v>275</v>
      </c>
      <c r="C135" s="19" t="s">
        <v>648</v>
      </c>
      <c r="D135" s="19" t="s">
        <v>527</v>
      </c>
      <c r="E135" s="19" t="s">
        <v>285</v>
      </c>
      <c r="F135" s="19" t="s">
        <v>488</v>
      </c>
      <c r="G135" s="4" t="s">
        <v>554</v>
      </c>
      <c r="H135" s="10" t="s">
        <v>557</v>
      </c>
      <c r="I135" s="19" t="s">
        <v>605</v>
      </c>
    </row>
    <row r="136" spans="2:9" x14ac:dyDescent="0.25">
      <c r="B136" s="19" t="s">
        <v>275</v>
      </c>
      <c r="C136" s="19" t="s">
        <v>647</v>
      </c>
      <c r="D136" s="19" t="s">
        <v>527</v>
      </c>
      <c r="E136" s="19" t="s">
        <v>646</v>
      </c>
      <c r="F136" s="19" t="s">
        <v>487</v>
      </c>
      <c r="G136" s="4" t="s">
        <v>554</v>
      </c>
      <c r="H136" s="10" t="s">
        <v>557</v>
      </c>
      <c r="I136" s="19" t="s">
        <v>605</v>
      </c>
    </row>
    <row r="137" spans="2:9" x14ac:dyDescent="0.25">
      <c r="B137" s="19" t="s">
        <v>275</v>
      </c>
      <c r="C137" s="19" t="s">
        <v>286</v>
      </c>
      <c r="D137" s="19" t="s">
        <v>286</v>
      </c>
      <c r="E137" s="19" t="s">
        <v>287</v>
      </c>
      <c r="F137" s="19" t="s">
        <v>490</v>
      </c>
      <c r="G137" s="4" t="s">
        <v>554</v>
      </c>
      <c r="H137" s="11" t="s">
        <v>557</v>
      </c>
      <c r="I137" s="19" t="s">
        <v>605</v>
      </c>
    </row>
    <row r="138" spans="2:9" x14ac:dyDescent="0.25">
      <c r="B138" s="19" t="s">
        <v>247</v>
      </c>
      <c r="C138" s="19" t="s">
        <v>252</v>
      </c>
      <c r="D138" s="19" t="s">
        <v>252</v>
      </c>
      <c r="E138" s="19" t="s">
        <v>253</v>
      </c>
      <c r="F138" s="19" t="s">
        <v>459</v>
      </c>
      <c r="G138" s="4" t="s">
        <v>554</v>
      </c>
      <c r="H138" s="11" t="s">
        <v>557</v>
      </c>
      <c r="I138" s="19" t="s">
        <v>605</v>
      </c>
    </row>
    <row r="139" spans="2:9" x14ac:dyDescent="0.25">
      <c r="B139" s="19" t="s">
        <v>247</v>
      </c>
      <c r="C139" s="19" t="s">
        <v>261</v>
      </c>
      <c r="D139" s="19" t="s">
        <v>261</v>
      </c>
      <c r="E139" s="19" t="s">
        <v>262</v>
      </c>
      <c r="F139" s="19" t="s">
        <v>462</v>
      </c>
      <c r="G139" s="6" t="s">
        <v>562</v>
      </c>
      <c r="H139" s="11" t="s">
        <v>557</v>
      </c>
      <c r="I139" s="19" t="s">
        <v>605</v>
      </c>
    </row>
    <row r="140" spans="2:9" x14ac:dyDescent="0.25">
      <c r="B140" s="19" t="s">
        <v>247</v>
      </c>
      <c r="C140" s="19" t="s">
        <v>272</v>
      </c>
      <c r="D140" s="19" t="s">
        <v>272</v>
      </c>
      <c r="E140" s="19" t="s">
        <v>273</v>
      </c>
      <c r="F140" s="19" t="s">
        <v>465</v>
      </c>
      <c r="G140" s="4" t="s">
        <v>554</v>
      </c>
      <c r="H140" s="11" t="s">
        <v>557</v>
      </c>
      <c r="I140" s="19" t="s">
        <v>605</v>
      </c>
    </row>
    <row r="141" spans="2:9" x14ac:dyDescent="0.25">
      <c r="B141" s="19" t="s">
        <v>247</v>
      </c>
      <c r="C141" s="19" t="s">
        <v>263</v>
      </c>
      <c r="D141" s="19" t="s">
        <v>263</v>
      </c>
      <c r="E141" s="19" t="s">
        <v>264</v>
      </c>
      <c r="F141" s="19" t="s">
        <v>458</v>
      </c>
      <c r="G141" s="6" t="s">
        <v>562</v>
      </c>
      <c r="H141" s="11" t="s">
        <v>557</v>
      </c>
      <c r="I141" s="19" t="s">
        <v>605</v>
      </c>
    </row>
    <row r="142" spans="2:9" x14ac:dyDescent="0.25">
      <c r="B142" s="19" t="s">
        <v>247</v>
      </c>
      <c r="C142" s="19" t="s">
        <v>250</v>
      </c>
      <c r="D142" s="19" t="s">
        <v>250</v>
      </c>
      <c r="E142" s="19" t="s">
        <v>251</v>
      </c>
      <c r="F142" s="19" t="s">
        <v>498</v>
      </c>
      <c r="G142" s="6" t="s">
        <v>554</v>
      </c>
      <c r="H142" s="10" t="s">
        <v>557</v>
      </c>
      <c r="I142" s="19" t="s">
        <v>605</v>
      </c>
    </row>
    <row r="143" spans="2:9" x14ac:dyDescent="0.25">
      <c r="B143" s="19" t="s">
        <v>247</v>
      </c>
      <c r="C143" s="19" t="s">
        <v>517</v>
      </c>
      <c r="D143" s="19" t="s">
        <v>517</v>
      </c>
      <c r="E143" s="19" t="s">
        <v>267</v>
      </c>
      <c r="F143" s="19" t="s">
        <v>467</v>
      </c>
      <c r="G143" s="4" t="s">
        <v>554</v>
      </c>
      <c r="H143" s="10" t="s">
        <v>557</v>
      </c>
      <c r="I143" s="19" t="s">
        <v>605</v>
      </c>
    </row>
    <row r="144" spans="2:9" x14ac:dyDescent="0.25">
      <c r="B144" s="19" t="s">
        <v>247</v>
      </c>
      <c r="C144" s="19" t="s">
        <v>650</v>
      </c>
      <c r="D144" s="19" t="s">
        <v>518</v>
      </c>
      <c r="E144" s="19" t="s">
        <v>271</v>
      </c>
      <c r="F144" s="19" t="s">
        <v>501</v>
      </c>
      <c r="G144" s="6" t="s">
        <v>558</v>
      </c>
      <c r="H144" s="10" t="s">
        <v>557</v>
      </c>
      <c r="I144" s="19" t="s">
        <v>605</v>
      </c>
    </row>
    <row r="145" spans="2:9" x14ac:dyDescent="0.25">
      <c r="B145" s="19" t="s">
        <v>247</v>
      </c>
      <c r="C145" s="19" t="s">
        <v>649</v>
      </c>
      <c r="D145" s="19" t="s">
        <v>518</v>
      </c>
      <c r="E145" s="19" t="s">
        <v>274</v>
      </c>
      <c r="F145" s="19" t="s">
        <v>500</v>
      </c>
      <c r="G145" s="4" t="s">
        <v>554</v>
      </c>
      <c r="H145" s="11" t="s">
        <v>557</v>
      </c>
      <c r="I145" s="19" t="s">
        <v>605</v>
      </c>
    </row>
    <row r="146" spans="2:9" x14ac:dyDescent="0.25">
      <c r="B146" s="19" t="s">
        <v>247</v>
      </c>
      <c r="C146" s="19" t="s">
        <v>546</v>
      </c>
      <c r="D146" s="19" t="s">
        <v>546</v>
      </c>
      <c r="E146" s="19" t="s">
        <v>270</v>
      </c>
      <c r="F146" s="19" t="s">
        <v>460</v>
      </c>
      <c r="G146" s="4" t="s">
        <v>554</v>
      </c>
      <c r="H146" s="10" t="s">
        <v>557</v>
      </c>
      <c r="I146" s="19" t="s">
        <v>605</v>
      </c>
    </row>
    <row r="147" spans="2:9" x14ac:dyDescent="0.25">
      <c r="B147" s="19" t="s">
        <v>247</v>
      </c>
      <c r="C147" s="19" t="s">
        <v>651</v>
      </c>
      <c r="D147" s="19" t="s">
        <v>526</v>
      </c>
      <c r="E147" s="19" t="s">
        <v>508</v>
      </c>
      <c r="F147" s="19" t="s">
        <v>463</v>
      </c>
      <c r="G147" s="6" t="s">
        <v>558</v>
      </c>
      <c r="H147" s="11" t="s">
        <v>557</v>
      </c>
      <c r="I147" s="19" t="s">
        <v>605</v>
      </c>
    </row>
    <row r="148" spans="2:9" x14ac:dyDescent="0.25">
      <c r="B148" s="19" t="s">
        <v>247</v>
      </c>
      <c r="C148" s="19" t="s">
        <v>265</v>
      </c>
      <c r="D148" s="19" t="s">
        <v>265</v>
      </c>
      <c r="E148" s="19" t="s">
        <v>266</v>
      </c>
      <c r="F148" s="19" t="s">
        <v>466</v>
      </c>
      <c r="G148" s="4" t="s">
        <v>554</v>
      </c>
      <c r="H148" s="10" t="s">
        <v>557</v>
      </c>
      <c r="I148" s="19" t="s">
        <v>605</v>
      </c>
    </row>
    <row r="149" spans="2:9" x14ac:dyDescent="0.25">
      <c r="B149" s="19" t="s">
        <v>247</v>
      </c>
      <c r="C149" s="19" t="s">
        <v>248</v>
      </c>
      <c r="D149" s="19" t="s">
        <v>248</v>
      </c>
      <c r="E149" s="19" t="s">
        <v>509</v>
      </c>
      <c r="F149" s="19" t="s">
        <v>469</v>
      </c>
      <c r="G149" s="4" t="s">
        <v>554</v>
      </c>
      <c r="H149" s="10" t="s">
        <v>557</v>
      </c>
      <c r="I149" s="19" t="s">
        <v>605</v>
      </c>
    </row>
    <row r="150" spans="2:9" x14ac:dyDescent="0.25">
      <c r="B150" s="19" t="s">
        <v>247</v>
      </c>
      <c r="C150" s="19" t="s">
        <v>259</v>
      </c>
      <c r="D150" s="19" t="s">
        <v>259</v>
      </c>
      <c r="E150" s="19" t="s">
        <v>260</v>
      </c>
      <c r="F150" s="19" t="s">
        <v>461</v>
      </c>
      <c r="G150" s="6" t="s">
        <v>562</v>
      </c>
      <c r="H150" s="16" t="s">
        <v>563</v>
      </c>
      <c r="I150" s="19" t="s">
        <v>605</v>
      </c>
    </row>
    <row r="151" spans="2:9" x14ac:dyDescent="0.25">
      <c r="B151" s="19" t="s">
        <v>247</v>
      </c>
      <c r="C151" s="19" t="s">
        <v>257</v>
      </c>
      <c r="D151" s="19" t="s">
        <v>257</v>
      </c>
      <c r="E151" s="19" t="s">
        <v>258</v>
      </c>
      <c r="F151" s="19" t="s">
        <v>468</v>
      </c>
      <c r="G151" s="4" t="s">
        <v>554</v>
      </c>
      <c r="H151" s="11" t="s">
        <v>557</v>
      </c>
      <c r="I151" s="19" t="s">
        <v>605</v>
      </c>
    </row>
    <row r="152" spans="2:9" x14ac:dyDescent="0.25">
      <c r="B152" s="19" t="s">
        <v>247</v>
      </c>
      <c r="C152" s="19" t="s">
        <v>254</v>
      </c>
      <c r="D152" s="19" t="s">
        <v>254</v>
      </c>
      <c r="E152" s="19" t="s">
        <v>255</v>
      </c>
      <c r="F152" s="19" t="s">
        <v>497</v>
      </c>
      <c r="G152" s="6" t="s">
        <v>562</v>
      </c>
      <c r="H152" s="4" t="s">
        <v>563</v>
      </c>
      <c r="I152" s="19" t="s">
        <v>605</v>
      </c>
    </row>
    <row r="153" spans="2:9" x14ac:dyDescent="0.25">
      <c r="B153" s="19" t="s">
        <v>247</v>
      </c>
      <c r="C153" s="19" t="s">
        <v>665</v>
      </c>
      <c r="D153" s="19" t="s">
        <v>526</v>
      </c>
      <c r="E153" s="19" t="s">
        <v>256</v>
      </c>
      <c r="F153" s="19" t="s">
        <v>464</v>
      </c>
      <c r="G153" s="6" t="s">
        <v>558</v>
      </c>
      <c r="H153" s="11" t="s">
        <v>557</v>
      </c>
      <c r="I153" s="19" t="s">
        <v>605</v>
      </c>
    </row>
    <row r="154" spans="2:9" x14ac:dyDescent="0.25">
      <c r="B154" s="19" t="s">
        <v>247</v>
      </c>
      <c r="C154" s="19" t="s">
        <v>607</v>
      </c>
      <c r="D154" s="19" t="s">
        <v>608</v>
      </c>
      <c r="E154" s="19" t="s">
        <v>609</v>
      </c>
      <c r="F154" s="19" t="s">
        <v>610</v>
      </c>
      <c r="G154" s="4" t="s">
        <v>554</v>
      </c>
      <c r="H154" s="11" t="s">
        <v>557</v>
      </c>
      <c r="I154" s="19" t="s">
        <v>605</v>
      </c>
    </row>
    <row r="155" spans="2:9" x14ac:dyDescent="0.25">
      <c r="B155" s="19" t="s">
        <v>153</v>
      </c>
      <c r="C155" s="19" t="s">
        <v>158</v>
      </c>
      <c r="D155" s="19" t="s">
        <v>158</v>
      </c>
      <c r="E155" s="19" t="s">
        <v>159</v>
      </c>
      <c r="F155" s="19" t="s">
        <v>402</v>
      </c>
      <c r="G155" s="14" t="s">
        <v>554</v>
      </c>
      <c r="H155" s="11" t="s">
        <v>557</v>
      </c>
      <c r="I155" s="19" t="s">
        <v>605</v>
      </c>
    </row>
    <row r="156" spans="2:9" x14ac:dyDescent="0.25">
      <c r="B156" s="19" t="s">
        <v>153</v>
      </c>
      <c r="C156" s="19" t="s">
        <v>161</v>
      </c>
      <c r="D156" s="19" t="s">
        <v>161</v>
      </c>
      <c r="E156" s="19" t="s">
        <v>162</v>
      </c>
      <c r="F156" s="19" t="s">
        <v>404</v>
      </c>
      <c r="G156" s="15" t="s">
        <v>554</v>
      </c>
      <c r="H156" s="10" t="s">
        <v>557</v>
      </c>
      <c r="I156" s="19" t="s">
        <v>605</v>
      </c>
    </row>
    <row r="157" spans="2:9" x14ac:dyDescent="0.25">
      <c r="B157" s="19" t="s">
        <v>153</v>
      </c>
      <c r="C157" s="19" t="s">
        <v>166</v>
      </c>
      <c r="D157" s="19" t="s">
        <v>166</v>
      </c>
      <c r="E157" s="19" t="s">
        <v>167</v>
      </c>
      <c r="F157" s="19" t="s">
        <v>411</v>
      </c>
      <c r="G157" s="14" t="s">
        <v>554</v>
      </c>
      <c r="H157" s="11" t="s">
        <v>557</v>
      </c>
      <c r="I157" s="19" t="s">
        <v>605</v>
      </c>
    </row>
    <row r="158" spans="2:9" x14ac:dyDescent="0.25">
      <c r="B158" s="19" t="s">
        <v>153</v>
      </c>
      <c r="C158" s="19" t="s">
        <v>652</v>
      </c>
      <c r="D158" s="19" t="s">
        <v>535</v>
      </c>
      <c r="E158" s="19" t="s">
        <v>170</v>
      </c>
      <c r="F158" s="19" t="s">
        <v>410</v>
      </c>
      <c r="G158" s="6" t="s">
        <v>558</v>
      </c>
      <c r="H158" s="10" t="s">
        <v>557</v>
      </c>
      <c r="I158" s="19" t="s">
        <v>605</v>
      </c>
    </row>
    <row r="159" spans="2:9" x14ac:dyDescent="0.25">
      <c r="B159" s="19" t="s">
        <v>153</v>
      </c>
      <c r="C159" s="19" t="s">
        <v>154</v>
      </c>
      <c r="D159" s="19" t="s">
        <v>154</v>
      </c>
      <c r="E159" s="19" t="s">
        <v>155</v>
      </c>
      <c r="F159" s="19" t="s">
        <v>406</v>
      </c>
      <c r="G159" s="14" t="s">
        <v>554</v>
      </c>
      <c r="H159" s="11" t="s">
        <v>557</v>
      </c>
      <c r="I159" s="19" t="s">
        <v>605</v>
      </c>
    </row>
    <row r="160" spans="2:9" x14ac:dyDescent="0.25">
      <c r="B160" s="19" t="s">
        <v>595</v>
      </c>
      <c r="C160" s="19" t="s">
        <v>600</v>
      </c>
      <c r="D160" s="19" t="s">
        <v>601</v>
      </c>
      <c r="E160" s="19" t="s">
        <v>602</v>
      </c>
      <c r="F160" s="19" t="s">
        <v>603</v>
      </c>
      <c r="G160" s="14" t="s">
        <v>554</v>
      </c>
      <c r="H160" s="11" t="s">
        <v>666</v>
      </c>
      <c r="I160" s="27" t="s">
        <v>606</v>
      </c>
    </row>
    <row r="161" spans="2:9" x14ac:dyDescent="0.25">
      <c r="B161" s="19" t="s">
        <v>71</v>
      </c>
      <c r="C161" s="19" t="s">
        <v>106</v>
      </c>
      <c r="D161" s="19" t="s">
        <v>106</v>
      </c>
      <c r="E161" s="19" t="s">
        <v>107</v>
      </c>
      <c r="F161" s="19" t="s">
        <v>368</v>
      </c>
      <c r="G161" s="6" t="s">
        <v>554</v>
      </c>
      <c r="H161" s="13" t="s">
        <v>555</v>
      </c>
      <c r="I161" s="19" t="s">
        <v>605</v>
      </c>
    </row>
    <row r="162" spans="2:9" x14ac:dyDescent="0.25">
      <c r="B162" s="19" t="s">
        <v>71</v>
      </c>
      <c r="C162" s="19" t="s">
        <v>148</v>
      </c>
      <c r="D162" s="19" t="s">
        <v>148</v>
      </c>
      <c r="E162" s="19" t="s">
        <v>149</v>
      </c>
      <c r="F162" s="19" t="s">
        <v>369</v>
      </c>
      <c r="G162" s="6" t="s">
        <v>554</v>
      </c>
      <c r="H162" s="13" t="s">
        <v>555</v>
      </c>
      <c r="I162" s="19" t="s">
        <v>605</v>
      </c>
    </row>
    <row r="163" spans="2:9" x14ac:dyDescent="0.25">
      <c r="B163" s="19" t="s">
        <v>71</v>
      </c>
      <c r="C163" s="19" t="s">
        <v>72</v>
      </c>
      <c r="D163" s="19" t="s">
        <v>72</v>
      </c>
      <c r="E163" s="19" t="s">
        <v>73</v>
      </c>
      <c r="F163" s="19" t="s">
        <v>400</v>
      </c>
      <c r="G163" s="6" t="s">
        <v>554</v>
      </c>
      <c r="H163" s="12" t="s">
        <v>555</v>
      </c>
      <c r="I163" s="19" t="s">
        <v>605</v>
      </c>
    </row>
    <row r="164" spans="2:9" x14ac:dyDescent="0.25">
      <c r="B164" s="19" t="s">
        <v>71</v>
      </c>
      <c r="C164" s="19" t="s">
        <v>112</v>
      </c>
      <c r="D164" s="19" t="s">
        <v>112</v>
      </c>
      <c r="E164" s="19" t="s">
        <v>113</v>
      </c>
      <c r="F164" s="19" t="s">
        <v>363</v>
      </c>
      <c r="G164" s="6" t="s">
        <v>554</v>
      </c>
      <c r="H164" s="13" t="s">
        <v>555</v>
      </c>
      <c r="I164" s="19" t="s">
        <v>605</v>
      </c>
    </row>
    <row r="165" spans="2:9" x14ac:dyDescent="0.25">
      <c r="B165" s="19" t="s">
        <v>71</v>
      </c>
      <c r="C165" s="19" t="s">
        <v>82</v>
      </c>
      <c r="D165" s="19" t="s">
        <v>82</v>
      </c>
      <c r="E165" s="19" t="s">
        <v>83</v>
      </c>
      <c r="F165" s="19" t="s">
        <v>393</v>
      </c>
      <c r="G165" s="6" t="s">
        <v>554</v>
      </c>
      <c r="H165" s="13" t="s">
        <v>555</v>
      </c>
      <c r="I165" s="19" t="s">
        <v>605</v>
      </c>
    </row>
    <row r="166" spans="2:9" x14ac:dyDescent="0.25">
      <c r="B166" s="19" t="s">
        <v>71</v>
      </c>
      <c r="C166" s="19" t="s">
        <v>96</v>
      </c>
      <c r="D166" s="19" t="s">
        <v>96</v>
      </c>
      <c r="E166" s="19" t="s">
        <v>97</v>
      </c>
      <c r="F166" s="19" t="s">
        <v>354</v>
      </c>
      <c r="G166" s="6" t="s">
        <v>554</v>
      </c>
      <c r="H166" s="12" t="s">
        <v>555</v>
      </c>
      <c r="I166" s="19" t="s">
        <v>605</v>
      </c>
    </row>
    <row r="167" spans="2:9" x14ac:dyDescent="0.25">
      <c r="B167" s="19" t="s">
        <v>71</v>
      </c>
      <c r="C167" s="19" t="s">
        <v>524</v>
      </c>
      <c r="D167" s="19" t="s">
        <v>524</v>
      </c>
      <c r="E167" s="19" t="s">
        <v>89</v>
      </c>
      <c r="F167" s="19" t="s">
        <v>358</v>
      </c>
      <c r="G167" s="6" t="s">
        <v>554</v>
      </c>
      <c r="H167" s="12" t="s">
        <v>555</v>
      </c>
      <c r="I167" s="19" t="s">
        <v>605</v>
      </c>
    </row>
    <row r="168" spans="2:9" x14ac:dyDescent="0.25">
      <c r="B168" s="19" t="s">
        <v>71</v>
      </c>
      <c r="C168" s="19" t="s">
        <v>653</v>
      </c>
      <c r="D168" s="19" t="s">
        <v>523</v>
      </c>
      <c r="E168" s="19" t="s">
        <v>134</v>
      </c>
      <c r="F168" s="19" t="s">
        <v>394</v>
      </c>
      <c r="G168" s="6" t="s">
        <v>558</v>
      </c>
      <c r="H168" s="13" t="s">
        <v>555</v>
      </c>
      <c r="I168" s="19" t="s">
        <v>605</v>
      </c>
    </row>
    <row r="169" spans="2:9" ht="15.75" customHeight="1" x14ac:dyDescent="0.25">
      <c r="B169" s="19" t="s">
        <v>667</v>
      </c>
      <c r="C169" s="19" t="s">
        <v>668</v>
      </c>
      <c r="D169" s="19" t="s">
        <v>669</v>
      </c>
      <c r="E169" s="29" t="s">
        <v>671</v>
      </c>
      <c r="F169" s="19" t="s">
        <v>670</v>
      </c>
      <c r="G169" s="6" t="s">
        <v>558</v>
      </c>
      <c r="H169" s="13" t="s">
        <v>672</v>
      </c>
      <c r="I169" s="27" t="s">
        <v>606</v>
      </c>
    </row>
    <row r="170" spans="2:9" ht="15.75" customHeight="1" x14ac:dyDescent="0.25">
      <c r="B170" s="19" t="s">
        <v>667</v>
      </c>
      <c r="C170" s="19" t="s">
        <v>673</v>
      </c>
      <c r="D170" s="19" t="s">
        <v>673</v>
      </c>
      <c r="E170" s="29" t="s">
        <v>674</v>
      </c>
      <c r="F170" s="19" t="s">
        <v>675</v>
      </c>
      <c r="G170" s="6" t="s">
        <v>554</v>
      </c>
      <c r="H170" s="12" t="s">
        <v>676</v>
      </c>
      <c r="I170" s="27" t="s">
        <v>606</v>
      </c>
    </row>
    <row r="171" spans="2:9" ht="15.75" customHeight="1" x14ac:dyDescent="0.25">
      <c r="B171" s="19" t="s">
        <v>667</v>
      </c>
      <c r="C171" s="19" t="s">
        <v>680</v>
      </c>
      <c r="D171" s="19" t="s">
        <v>680</v>
      </c>
      <c r="E171" s="29" t="s">
        <v>679</v>
      </c>
      <c r="F171" s="19" t="s">
        <v>681</v>
      </c>
      <c r="G171" s="6" t="s">
        <v>554</v>
      </c>
      <c r="H171" s="12" t="s">
        <v>677</v>
      </c>
      <c r="I171" s="27" t="s">
        <v>606</v>
      </c>
    </row>
    <row r="172" spans="2:9" ht="15.75" customHeight="1" x14ac:dyDescent="0.25">
      <c r="B172" s="19" t="s">
        <v>667</v>
      </c>
      <c r="C172" s="19" t="s">
        <v>683</v>
      </c>
      <c r="D172" s="19" t="s">
        <v>683</v>
      </c>
      <c r="E172" s="29" t="s">
        <v>682</v>
      </c>
      <c r="F172" s="19" t="s">
        <v>684</v>
      </c>
      <c r="G172" s="6" t="s">
        <v>554</v>
      </c>
      <c r="H172" s="12" t="s">
        <v>678</v>
      </c>
      <c r="I172" s="27" t="s">
        <v>606</v>
      </c>
    </row>
    <row r="173" spans="2:9" x14ac:dyDescent="0.25">
      <c r="B173" s="19" t="s">
        <v>4</v>
      </c>
      <c r="C173" s="19" t="s">
        <v>28</v>
      </c>
      <c r="D173" s="19" t="s">
        <v>28</v>
      </c>
      <c r="E173" s="19" t="s">
        <v>29</v>
      </c>
      <c r="F173" s="19" t="s">
        <v>331</v>
      </c>
      <c r="G173" s="1" t="s">
        <v>554</v>
      </c>
      <c r="H173" s="2" t="s">
        <v>555</v>
      </c>
      <c r="I173" s="19" t="s">
        <v>605</v>
      </c>
    </row>
    <row r="174" spans="2:9" x14ac:dyDescent="0.25">
      <c r="B174" s="19" t="s">
        <v>4</v>
      </c>
      <c r="C174" s="19" t="s">
        <v>14</v>
      </c>
      <c r="D174" s="19" t="s">
        <v>14</v>
      </c>
      <c r="E174" s="19" t="s">
        <v>15</v>
      </c>
      <c r="F174" s="19" t="s">
        <v>343</v>
      </c>
      <c r="G174" s="1" t="s">
        <v>554</v>
      </c>
      <c r="H174" s="2" t="s">
        <v>555</v>
      </c>
      <c r="I174" s="19" t="s">
        <v>605</v>
      </c>
    </row>
    <row r="175" spans="2:9" x14ac:dyDescent="0.25">
      <c r="B175" s="19" t="s">
        <v>4</v>
      </c>
      <c r="C175" s="19" t="s">
        <v>43</v>
      </c>
      <c r="D175" s="19" t="s">
        <v>43</v>
      </c>
      <c r="E175" s="19" t="s">
        <v>44</v>
      </c>
      <c r="F175" s="19" t="s">
        <v>352</v>
      </c>
      <c r="G175" s="1" t="s">
        <v>556</v>
      </c>
      <c r="H175" s="1" t="s">
        <v>555</v>
      </c>
      <c r="I175" s="19" t="s">
        <v>605</v>
      </c>
    </row>
    <row r="176" spans="2:9" x14ac:dyDescent="0.25">
      <c r="B176" s="19" t="s">
        <v>4</v>
      </c>
      <c r="C176" s="19" t="s">
        <v>654</v>
      </c>
      <c r="D176" s="19" t="s">
        <v>516</v>
      </c>
      <c r="E176" s="19" t="s">
        <v>49</v>
      </c>
      <c r="F176" s="19" t="s">
        <v>348</v>
      </c>
      <c r="G176" s="5" t="s">
        <v>558</v>
      </c>
      <c r="H176" s="5" t="s">
        <v>555</v>
      </c>
      <c r="I176" s="19" t="s">
        <v>605</v>
      </c>
    </row>
    <row r="177" spans="2:9" x14ac:dyDescent="0.25">
      <c r="B177" s="19" t="s">
        <v>4</v>
      </c>
      <c r="C177" s="19" t="s">
        <v>655</v>
      </c>
      <c r="D177" s="19" t="s">
        <v>516</v>
      </c>
      <c r="E177" s="19" t="s">
        <v>50</v>
      </c>
      <c r="F177" s="19" t="s">
        <v>349</v>
      </c>
      <c r="G177" s="5" t="s">
        <v>559</v>
      </c>
      <c r="H177" s="5" t="s">
        <v>555</v>
      </c>
      <c r="I177" s="19" t="s">
        <v>605</v>
      </c>
    </row>
    <row r="178" spans="2:9" x14ac:dyDescent="0.25">
      <c r="B178" s="19" t="s">
        <v>4</v>
      </c>
      <c r="C178" s="19" t="s">
        <v>59</v>
      </c>
      <c r="D178" s="19" t="s">
        <v>59</v>
      </c>
      <c r="E178" s="19" t="s">
        <v>504</v>
      </c>
      <c r="F178" s="19" t="s">
        <v>346</v>
      </c>
      <c r="G178" s="6" t="s">
        <v>554</v>
      </c>
      <c r="H178" s="7" t="s">
        <v>555</v>
      </c>
      <c r="I178" s="19" t="s">
        <v>605</v>
      </c>
    </row>
    <row r="179" spans="2:9" x14ac:dyDescent="0.25">
      <c r="B179" s="19" t="s">
        <v>4</v>
      </c>
      <c r="C179" s="19" t="s">
        <v>57</v>
      </c>
      <c r="D179" s="19" t="s">
        <v>57</v>
      </c>
      <c r="E179" s="19" t="s">
        <v>58</v>
      </c>
      <c r="F179" s="19" t="s">
        <v>340</v>
      </c>
      <c r="G179" s="6" t="s">
        <v>554</v>
      </c>
      <c r="H179" s="7" t="s">
        <v>555</v>
      </c>
      <c r="I179" s="19" t="s">
        <v>605</v>
      </c>
    </row>
    <row r="180" spans="2:9" x14ac:dyDescent="0.25">
      <c r="B180" s="19" t="s">
        <v>4</v>
      </c>
      <c r="C180" s="19" t="s">
        <v>522</v>
      </c>
      <c r="D180" s="19" t="s">
        <v>522</v>
      </c>
      <c r="E180" s="19" t="s">
        <v>42</v>
      </c>
      <c r="F180" s="19" t="s">
        <v>345</v>
      </c>
      <c r="G180" s="1" t="s">
        <v>556</v>
      </c>
      <c r="H180" s="1" t="s">
        <v>555</v>
      </c>
      <c r="I180" s="19" t="s">
        <v>605</v>
      </c>
    </row>
    <row r="181" spans="2:9" x14ac:dyDescent="0.25">
      <c r="B181" s="19" t="s">
        <v>4</v>
      </c>
      <c r="C181" s="19" t="s">
        <v>656</v>
      </c>
      <c r="D181" s="19" t="s">
        <v>537</v>
      </c>
      <c r="E181" s="19" t="s">
        <v>46</v>
      </c>
      <c r="F181" s="19" t="s">
        <v>333</v>
      </c>
      <c r="G181" s="5" t="s">
        <v>558</v>
      </c>
      <c r="H181" s="5" t="s">
        <v>555</v>
      </c>
      <c r="I181" s="19" t="s">
        <v>605</v>
      </c>
    </row>
    <row r="182" spans="2:9" x14ac:dyDescent="0.25">
      <c r="B182" s="19" t="s">
        <v>4</v>
      </c>
      <c r="C182" s="19" t="s">
        <v>12</v>
      </c>
      <c r="D182" s="19" t="s">
        <v>12</v>
      </c>
      <c r="E182" s="19" t="s">
        <v>13</v>
      </c>
      <c r="F182" s="19" t="s">
        <v>327</v>
      </c>
      <c r="G182" s="1" t="s">
        <v>554</v>
      </c>
      <c r="H182" s="2" t="s">
        <v>555</v>
      </c>
      <c r="I182" s="19" t="s">
        <v>605</v>
      </c>
    </row>
    <row r="183" spans="2:9" x14ac:dyDescent="0.25">
      <c r="B183" s="19" t="s">
        <v>216</v>
      </c>
      <c r="C183" s="19" t="s">
        <v>219</v>
      </c>
      <c r="D183" s="19" t="s">
        <v>219</v>
      </c>
      <c r="E183" s="19" t="s">
        <v>220</v>
      </c>
      <c r="F183" s="19" t="s">
        <v>450</v>
      </c>
      <c r="G183" s="6" t="s">
        <v>554</v>
      </c>
      <c r="H183" s="10" t="s">
        <v>557</v>
      </c>
      <c r="I183" s="19" t="s">
        <v>605</v>
      </c>
    </row>
    <row r="184" spans="2:9" x14ac:dyDescent="0.25">
      <c r="B184" s="19" t="s">
        <v>216</v>
      </c>
      <c r="C184" s="19" t="s">
        <v>230</v>
      </c>
      <c r="D184" s="19" t="s">
        <v>230</v>
      </c>
      <c r="E184" s="19" t="s">
        <v>231</v>
      </c>
      <c r="F184" s="19" t="s">
        <v>446</v>
      </c>
      <c r="G184" s="6" t="s">
        <v>554</v>
      </c>
      <c r="H184" s="11" t="s">
        <v>557</v>
      </c>
      <c r="I184" s="19" t="s">
        <v>605</v>
      </c>
    </row>
    <row r="185" spans="2:9" x14ac:dyDescent="0.25">
      <c r="B185" s="19" t="s">
        <v>216</v>
      </c>
      <c r="C185" s="19" t="s">
        <v>243</v>
      </c>
      <c r="D185" s="19" t="s">
        <v>243</v>
      </c>
      <c r="E185" s="19" t="s">
        <v>244</v>
      </c>
      <c r="F185" s="19" t="s">
        <v>445</v>
      </c>
      <c r="G185" s="6" t="s">
        <v>554</v>
      </c>
      <c r="H185" s="11" t="s">
        <v>557</v>
      </c>
      <c r="I185" s="19" t="s">
        <v>605</v>
      </c>
    </row>
    <row r="186" spans="2:9" x14ac:dyDescent="0.25">
      <c r="B186" s="19" t="s">
        <v>216</v>
      </c>
      <c r="C186" s="19" t="s">
        <v>513</v>
      </c>
      <c r="D186" s="19" t="s">
        <v>513</v>
      </c>
      <c r="E186" s="19" t="s">
        <v>236</v>
      </c>
      <c r="F186" s="19" t="s">
        <v>454</v>
      </c>
      <c r="G186" s="6" t="s">
        <v>558</v>
      </c>
      <c r="H186" s="11" t="s">
        <v>557</v>
      </c>
      <c r="I186" s="19" t="s">
        <v>605</v>
      </c>
    </row>
    <row r="187" spans="2:9" x14ac:dyDescent="0.25">
      <c r="B187" s="19" t="s">
        <v>216</v>
      </c>
      <c r="C187" s="19" t="s">
        <v>240</v>
      </c>
      <c r="D187" s="19" t="s">
        <v>240</v>
      </c>
      <c r="E187" s="19" t="s">
        <v>241</v>
      </c>
      <c r="F187" s="19" t="s">
        <v>447</v>
      </c>
      <c r="G187" s="6" t="s">
        <v>554</v>
      </c>
      <c r="H187" s="10" t="s">
        <v>557</v>
      </c>
      <c r="I187" s="19" t="s">
        <v>605</v>
      </c>
    </row>
    <row r="188" spans="2:9" x14ac:dyDescent="0.25">
      <c r="B188" s="19" t="s">
        <v>216</v>
      </c>
      <c r="C188" s="19" t="s">
        <v>232</v>
      </c>
      <c r="D188" s="19" t="s">
        <v>232</v>
      </c>
      <c r="E188" s="19" t="s">
        <v>233</v>
      </c>
      <c r="F188" s="19" t="s">
        <v>442</v>
      </c>
      <c r="G188" s="6" t="s">
        <v>554</v>
      </c>
      <c r="H188" s="11" t="s">
        <v>557</v>
      </c>
      <c r="I188" s="19" t="s">
        <v>605</v>
      </c>
    </row>
    <row r="189" spans="2:9" x14ac:dyDescent="0.25">
      <c r="B189" s="19" t="s">
        <v>216</v>
      </c>
      <c r="C189" s="19" t="s">
        <v>234</v>
      </c>
      <c r="D189" s="19" t="s">
        <v>234</v>
      </c>
      <c r="E189" s="19" t="s">
        <v>235</v>
      </c>
      <c r="F189" s="19" t="s">
        <v>453</v>
      </c>
      <c r="G189" s="6" t="s">
        <v>558</v>
      </c>
      <c r="H189" s="10" t="s">
        <v>557</v>
      </c>
      <c r="I189" s="19" t="s">
        <v>605</v>
      </c>
    </row>
    <row r="190" spans="2:9" x14ac:dyDescent="0.25">
      <c r="B190" s="19" t="s">
        <v>216</v>
      </c>
      <c r="C190" s="19" t="s">
        <v>223</v>
      </c>
      <c r="D190" s="19" t="s">
        <v>223</v>
      </c>
      <c r="E190" s="19" t="s">
        <v>224</v>
      </c>
      <c r="F190" s="19" t="s">
        <v>456</v>
      </c>
      <c r="G190" s="6" t="s">
        <v>554</v>
      </c>
      <c r="H190" s="11" t="s">
        <v>557</v>
      </c>
      <c r="I190" s="19" t="s">
        <v>605</v>
      </c>
    </row>
    <row r="191" spans="2:9" x14ac:dyDescent="0.25">
      <c r="B191" s="19" t="s">
        <v>216</v>
      </c>
      <c r="C191" s="19" t="s">
        <v>217</v>
      </c>
      <c r="D191" s="19" t="s">
        <v>217</v>
      </c>
      <c r="E191" s="19" t="s">
        <v>218</v>
      </c>
      <c r="F191" s="19" t="s">
        <v>443</v>
      </c>
      <c r="G191" s="6" t="s">
        <v>554</v>
      </c>
      <c r="H191" s="10" t="s">
        <v>557</v>
      </c>
      <c r="I191" s="19" t="s">
        <v>605</v>
      </c>
    </row>
    <row r="192" spans="2:9" x14ac:dyDescent="0.25">
      <c r="B192" s="19" t="s">
        <v>216</v>
      </c>
      <c r="C192" s="19" t="s">
        <v>657</v>
      </c>
      <c r="D192" s="19" t="s">
        <v>530</v>
      </c>
      <c r="E192" s="19" t="s">
        <v>242</v>
      </c>
      <c r="F192" s="19" t="s">
        <v>455</v>
      </c>
      <c r="G192" s="6" t="s">
        <v>558</v>
      </c>
      <c r="H192" s="10" t="s">
        <v>557</v>
      </c>
      <c r="I192" s="19" t="s">
        <v>605</v>
      </c>
    </row>
    <row r="193" spans="2:9" x14ac:dyDescent="0.25">
      <c r="B193" s="19" t="s">
        <v>216</v>
      </c>
      <c r="C193" s="19" t="s">
        <v>658</v>
      </c>
      <c r="D193" s="19" t="s">
        <v>530</v>
      </c>
      <c r="E193" s="19" t="s">
        <v>580</v>
      </c>
      <c r="F193" s="19" t="s">
        <v>581</v>
      </c>
      <c r="G193" s="6" t="s">
        <v>554</v>
      </c>
      <c r="H193" s="10" t="s">
        <v>557</v>
      </c>
      <c r="I193" s="19" t="s">
        <v>605</v>
      </c>
    </row>
    <row r="194" spans="2:9" x14ac:dyDescent="0.25">
      <c r="B194" s="19" t="s">
        <v>216</v>
      </c>
      <c r="C194" s="19" t="s">
        <v>228</v>
      </c>
      <c r="D194" s="19" t="s">
        <v>228</v>
      </c>
      <c r="E194" s="19" t="s">
        <v>229</v>
      </c>
      <c r="F194" s="19" t="s">
        <v>449</v>
      </c>
      <c r="G194" s="6" t="s">
        <v>554</v>
      </c>
      <c r="H194" s="11" t="s">
        <v>557</v>
      </c>
      <c r="I194" s="19" t="s">
        <v>605</v>
      </c>
    </row>
    <row r="195" spans="2:9" x14ac:dyDescent="0.25">
      <c r="B195" s="19" t="s">
        <v>216</v>
      </c>
      <c r="C195" s="19" t="s">
        <v>225</v>
      </c>
      <c r="D195" s="19" t="s">
        <v>225</v>
      </c>
      <c r="E195" s="19" t="s">
        <v>226</v>
      </c>
      <c r="F195" s="19" t="s">
        <v>457</v>
      </c>
      <c r="G195" s="6" t="s">
        <v>554</v>
      </c>
      <c r="H195" s="10" t="s">
        <v>557</v>
      </c>
      <c r="I195" s="19" t="s">
        <v>605</v>
      </c>
    </row>
    <row r="196" spans="2:9" x14ac:dyDescent="0.25">
      <c r="B196" s="19" t="s">
        <v>216</v>
      </c>
      <c r="C196" s="19" t="s">
        <v>528</v>
      </c>
      <c r="D196" s="19" t="s">
        <v>528</v>
      </c>
      <c r="E196" s="19" t="s">
        <v>227</v>
      </c>
      <c r="F196" s="19" t="s">
        <v>444</v>
      </c>
      <c r="G196" s="6" t="s">
        <v>554</v>
      </c>
      <c r="H196" s="11" t="s">
        <v>557</v>
      </c>
      <c r="I196" s="19" t="s">
        <v>605</v>
      </c>
    </row>
    <row r="197" spans="2:9" x14ac:dyDescent="0.25">
      <c r="B197" s="19" t="s">
        <v>216</v>
      </c>
      <c r="C197" s="19" t="s">
        <v>590</v>
      </c>
      <c r="D197" s="19" t="s">
        <v>590</v>
      </c>
      <c r="E197" s="25" t="s">
        <v>591</v>
      </c>
      <c r="F197" s="19" t="s">
        <v>592</v>
      </c>
      <c r="G197" s="6" t="s">
        <v>554</v>
      </c>
      <c r="H197" s="11" t="s">
        <v>557</v>
      </c>
      <c r="I197" s="19" t="s">
        <v>605</v>
      </c>
    </row>
    <row r="198" spans="2:9" x14ac:dyDescent="0.25">
      <c r="B198" s="19" t="s">
        <v>16</v>
      </c>
      <c r="C198" s="19" t="s">
        <v>19</v>
      </c>
      <c r="D198" s="19" t="s">
        <v>19</v>
      </c>
      <c r="E198" s="19" t="s">
        <v>502</v>
      </c>
      <c r="F198" s="19" t="s">
        <v>334</v>
      </c>
      <c r="G198" s="1" t="s">
        <v>554</v>
      </c>
      <c r="H198" s="2" t="s">
        <v>555</v>
      </c>
      <c r="I198" s="19" t="s">
        <v>605</v>
      </c>
    </row>
    <row r="199" spans="2:9" x14ac:dyDescent="0.25">
      <c r="B199" s="19" t="s">
        <v>16</v>
      </c>
      <c r="C199" s="19" t="s">
        <v>659</v>
      </c>
      <c r="D199" s="19" t="s">
        <v>532</v>
      </c>
      <c r="E199" s="19" t="s">
        <v>51</v>
      </c>
      <c r="F199" s="19" t="s">
        <v>350</v>
      </c>
      <c r="G199" s="5" t="s">
        <v>558</v>
      </c>
      <c r="H199" s="5" t="s">
        <v>555</v>
      </c>
      <c r="I199" s="19" t="s">
        <v>605</v>
      </c>
    </row>
    <row r="200" spans="2:9" x14ac:dyDescent="0.25">
      <c r="B200" s="19" t="s">
        <v>16</v>
      </c>
      <c r="C200" s="19" t="s">
        <v>660</v>
      </c>
      <c r="D200" s="19" t="s">
        <v>532</v>
      </c>
      <c r="E200" s="19" t="s">
        <v>52</v>
      </c>
      <c r="F200" s="19" t="s">
        <v>351</v>
      </c>
      <c r="G200" s="1" t="s">
        <v>558</v>
      </c>
      <c r="H200" s="1" t="s">
        <v>555</v>
      </c>
      <c r="I200" s="19" t="s">
        <v>605</v>
      </c>
    </row>
    <row r="201" spans="2:9" x14ac:dyDescent="0.25">
      <c r="B201" s="19" t="s">
        <v>16</v>
      </c>
      <c r="C201" s="19" t="s">
        <v>34</v>
      </c>
      <c r="D201" s="19" t="s">
        <v>34</v>
      </c>
      <c r="E201" s="19" t="s">
        <v>35</v>
      </c>
      <c r="F201" s="19" t="s">
        <v>342</v>
      </c>
      <c r="G201" s="1" t="s">
        <v>556</v>
      </c>
      <c r="H201" s="1" t="s">
        <v>555</v>
      </c>
      <c r="I201" s="19" t="s">
        <v>605</v>
      </c>
    </row>
    <row r="202" spans="2:9" x14ac:dyDescent="0.25">
      <c r="B202" s="19" t="s">
        <v>16</v>
      </c>
      <c r="C202" s="19" t="s">
        <v>32</v>
      </c>
      <c r="D202" s="19" t="s">
        <v>32</v>
      </c>
      <c r="E202" s="19" t="s">
        <v>33</v>
      </c>
      <c r="F202" s="19" t="s">
        <v>322</v>
      </c>
      <c r="G202" s="1" t="s">
        <v>554</v>
      </c>
      <c r="H202" s="2" t="s">
        <v>555</v>
      </c>
      <c r="I202" s="19" t="s">
        <v>605</v>
      </c>
    </row>
    <row r="203" spans="2:9" x14ac:dyDescent="0.25">
      <c r="B203" s="19" t="s">
        <v>16</v>
      </c>
      <c r="C203" s="19" t="s">
        <v>570</v>
      </c>
      <c r="D203" s="19" t="s">
        <v>570</v>
      </c>
      <c r="E203" s="19" t="s">
        <v>572</v>
      </c>
      <c r="F203" s="19" t="s">
        <v>573</v>
      </c>
      <c r="G203" s="1" t="s">
        <v>554</v>
      </c>
      <c r="H203" s="2" t="s">
        <v>571</v>
      </c>
      <c r="I203" s="19" t="s">
        <v>605</v>
      </c>
    </row>
    <row r="204" spans="2:9" x14ac:dyDescent="0.25">
      <c r="B204" s="19" t="s">
        <v>16</v>
      </c>
      <c r="C204" s="19" t="s">
        <v>26</v>
      </c>
      <c r="D204" s="19" t="s">
        <v>26</v>
      </c>
      <c r="E204" s="19" t="s">
        <v>27</v>
      </c>
      <c r="F204" s="19" t="s">
        <v>324</v>
      </c>
      <c r="G204" s="1" t="s">
        <v>594</v>
      </c>
      <c r="H204" s="2" t="s">
        <v>555</v>
      </c>
      <c r="I204" s="19" t="s">
        <v>605</v>
      </c>
    </row>
    <row r="205" spans="2:9" x14ac:dyDescent="0.25">
      <c r="B205" s="19" t="s">
        <v>249</v>
      </c>
      <c r="C205" s="19" t="s">
        <v>268</v>
      </c>
      <c r="D205" s="19" t="s">
        <v>268</v>
      </c>
      <c r="E205" s="19" t="s">
        <v>269</v>
      </c>
      <c r="F205" s="19" t="s">
        <v>499</v>
      </c>
      <c r="G205" s="4" t="s">
        <v>554</v>
      </c>
      <c r="H205" s="11" t="s">
        <v>557</v>
      </c>
      <c r="I205" s="19" t="s">
        <v>605</v>
      </c>
    </row>
  </sheetData>
  <autoFilter ref="B1:H205" xr:uid="{83604501-A196-4FB0-8D98-5696F8A2D08A}"/>
  <sortState ref="B2:H205">
    <sortCondition ref="B2:B205"/>
  </sortState>
  <dataValidations xWindow="330" yWindow="687" count="4">
    <dataValidation type="textLength" operator="lessThanOrEqual" allowBlank="1" showInputMessage="1" showErrorMessage="1" errorTitle="Длина превышена" error="Это значение должно иметь длину 50 или меньше символов." promptTitle="Текст" prompt="Максимальная длина: 50 символов." sqref="E198:E205 E2:E11 E13:E196" xr:uid="{1A421DF1-3A71-4E07-A465-EE96748BC9FA}">
      <formula1>50</formula1>
    </dataValidation>
    <dataValidation type="textLength" operator="lessThanOrEqual" showInputMessage="1" showErrorMessage="1" errorTitle="Длина превышена" error="Это значение должно иметь длину 150 или меньше символов." promptTitle="Текст (обязательные)" prompt="Максимальная длина: 150 символов." sqref="F2:F205" xr:uid="{70B8B777-D04C-462A-BF7F-A247DDE45154}">
      <formula1>150</formula1>
    </dataValidation>
    <dataValidation type="textLength" operator="lessThanOrEqual" showInputMessage="1" showErrorMessage="1" errorTitle="Длина превышена" error="Это значение должно иметь длину 30 или меньше символов." promptTitle="Текст (обязательные)" prompt="Максимальная длина: 30 символов." sqref="C2:D205" xr:uid="{55C9183B-E65D-4A73-927B-41053E720F57}">
      <formula1>30</formula1>
    </dataValidation>
    <dataValidation showInputMessage="1" showErrorMessage="1" error=" " promptTitle="Поиск (обязательные)" prompt="Эта запись Область должна уже существовать в Microsoft Dynamics 365 или в этом исходном файле." sqref="B2:B205" xr:uid="{68DF1F43-96EB-4DA5-A4C6-F4DCF9A9D210}"/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2"/>
  <sheetViews>
    <sheetView workbookViewId="0"/>
  </sheetViews>
  <sheetFormatPr defaultRowHeight="15" x14ac:dyDescent="0.25"/>
  <sheetData>
    <row r="1" spans="1:2" x14ac:dyDescent="0.25">
      <c r="A1" t="s">
        <v>318</v>
      </c>
    </row>
    <row r="2" spans="1:2" x14ac:dyDescent="0.25">
      <c r="A2" t="s">
        <v>3</v>
      </c>
      <c r="B2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Відкриті склади з 01.04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Ткаченко Людмила Петровна</cp:lastModifiedBy>
  <dcterms:modified xsi:type="dcterms:W3CDTF">2022-04-01T14:33:14Z</dcterms:modified>
</cp:coreProperties>
</file>